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485" windowWidth="14805" windowHeight="6630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Коми'!$A$207</definedName>
    <definedName name="sub_214010" localSheetId="0">'Республика Коми'!$A$210</definedName>
    <definedName name="sub_214020" localSheetId="0">'Республика Коми'!$A$347</definedName>
    <definedName name="sub_214030" localSheetId="0">'Республика Коми'!$A$349</definedName>
    <definedName name="sub_215000" localSheetId="0">'Республика Коми'!$A$354</definedName>
    <definedName name="sub_215010" localSheetId="0">'Республика Коми'!$A$357</definedName>
    <definedName name="sub_215020" localSheetId="0">'Республика Коми'!$A$567</definedName>
    <definedName name="sub_216000" localSheetId="0">'Республика Коми'!$A$569</definedName>
    <definedName name="sub_216010" localSheetId="0">'Республика Коми'!$A$572</definedName>
    <definedName name="_xlnm.Print_Area" localSheetId="0">'Республика Коми'!$A$1:$Y$787</definedName>
  </definedNames>
  <calcPr calcId="162913"/>
</workbook>
</file>

<file path=xl/calcChain.xml><?xml version="1.0" encoding="utf-8"?>
<calcChain xmlns="http://schemas.openxmlformats.org/spreadsheetml/2006/main">
  <c r="G846" i="2" l="1"/>
  <c r="R782" i="2"/>
  <c r="R347" i="3" l="1"/>
  <c r="R347" i="2" l="1"/>
  <c r="G61" i="3" l="1"/>
  <c r="R1917" i="2" l="1"/>
  <c r="R2137" i="2" s="1"/>
  <c r="R1132" i="2" l="1"/>
  <c r="R1352" i="2" s="1"/>
  <c r="R1567" i="2" s="1"/>
  <c r="H61" i="3" l="1"/>
  <c r="I61" i="3"/>
  <c r="J61" i="3"/>
  <c r="H1631" i="2" l="1"/>
  <c r="I1631" i="2"/>
  <c r="J1631" i="2"/>
  <c r="G1631" i="2"/>
  <c r="H846" i="2" l="1"/>
  <c r="I846" i="2"/>
  <c r="J846" i="2"/>
  <c r="H61" i="2"/>
  <c r="I61" i="2"/>
  <c r="J61" i="2"/>
  <c r="G61" i="2"/>
  <c r="R32" i="3" l="1"/>
  <c r="R2352" i="2" l="1"/>
  <c r="R567" i="2"/>
  <c r="R567" i="3"/>
  <c r="R781" i="3" s="1"/>
  <c r="R35" i="3" l="1"/>
  <c r="R41" i="3" s="1"/>
  <c r="R26" i="3"/>
  <c r="R22" i="3"/>
  <c r="R1605" i="2" l="1"/>
  <c r="R1611" i="2" s="1"/>
  <c r="R1596" i="2"/>
  <c r="R1602" i="2" s="1"/>
  <c r="R1592" i="2"/>
  <c r="R820" i="2"/>
  <c r="R826" i="2" s="1"/>
  <c r="R811" i="2"/>
  <c r="R817" i="2" s="1"/>
  <c r="R807" i="2"/>
  <c r="R35" i="2" l="1"/>
  <c r="R41" i="2" s="1"/>
  <c r="R26" i="2"/>
  <c r="R32" i="2" s="1"/>
  <c r="R22" i="2"/>
</calcChain>
</file>

<file path=xl/sharedStrings.xml><?xml version="1.0" encoding="utf-8"?>
<sst xmlns="http://schemas.openxmlformats.org/spreadsheetml/2006/main" count="2482" uniqueCount="104">
  <si>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</si>
  <si>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</si>
  <si>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</si>
  <si>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</si>
  <si>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</si>
  <si>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</si>
  <si>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</si>
  <si>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</si>
  <si>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</si>
  <si>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</si>
  <si>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</si>
  <si>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</si>
  <si>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</si>
  <si>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</si>
  <si>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</si>
  <si>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</si>
  <si>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</si>
  <si>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</si>
  <si>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</si>
  <si>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</si>
  <si>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</si>
  <si>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</si>
  <si>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</si>
  <si>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</si>
  <si>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</si>
  <si>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</si>
  <si>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</si>
  <si>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</si>
  <si>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</si>
  <si>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</si>
  <si>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</si>
  <si>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</si>
  <si>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</si>
  <si>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</si>
  <si>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</si>
  <si>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</si>
  <si>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</si>
  <si>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</si>
  <si>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</si>
  <si>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</si>
  <si>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</si>
  <si>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</si>
  <si>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</si>
  <si>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</si>
  <si>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</si>
  <si>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</si>
  <si>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</si>
  <si>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</si>
  <si>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</si>
  <si>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</si>
  <si>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</si>
  <si>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</si>
  <si>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</si>
  <si>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</si>
  <si>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</si>
  <si>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</si>
  <si>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</si>
  <si>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</si>
  <si>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</si>
  <si>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</si>
  <si>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</si>
  <si>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</si>
  <si>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</si>
  <si>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</si>
  <si>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</si>
  <si>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</si>
  <si>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</si>
  <si>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</si>
  <si>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</si>
  <si>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</si>
  <si>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</si>
  <si>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</si>
  <si>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</si>
  <si>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</si>
  <si>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</si>
  <si>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</si>
  <si>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</si>
  <si>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</si>
  <si>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</si>
  <si>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</si>
  <si>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</si>
  <si>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</si>
  <si>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</si>
  <si>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</si>
  <si>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</si>
  <si>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</si>
  <si>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</si>
  <si>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</si>
  <si>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</si>
  <si>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</si>
  <si>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</si>
  <si>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</si>
  <si>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</si>
  <si>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</si>
  <si>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</si>
  <si>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</si>
  <si>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</si>
  <si>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>Приложение N 2 (1)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</si>
  <si>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</si>
  <si>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</si>
  <si>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</si>
  <si>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</si>
  <si>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июле 2019г.</t>
    </r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</si>
  <si>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июле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</si>
</sst>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2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0" xfId="0" applyFont="1" applyFill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left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57"/>
  <sheetViews>
    <sheetView tabSelected="1" zoomScale="62" zoomScaleNormal="62" zoomScaleSheetLayoutView="50" workbookViewId="0">
      <selection activeCell="N802" sqref="N802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6" style="1" bestFit="1" customWidth="1"/>
    <col min="13" max="13" width="16.28515625" style="1" customWidth="1"/>
    <col min="14" max="14" width="16" style="1" bestFit="1" customWidth="1"/>
    <col min="15" max="15" width="16.5703125" style="1" bestFit="1" customWidth="1"/>
    <col min="16" max="16" width="15.85546875" style="1" customWidth="1"/>
    <col min="17" max="17" width="14.7109375" style="1" customWidth="1"/>
    <col min="18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18" t="s">
        <v>97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8"/>
    </row>
    <row r="2" spans="1:19" x14ac:dyDescent="0.3">
      <c r="A2" s="118" t="s">
        <v>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8"/>
    </row>
    <row r="3" spans="1:19" x14ac:dyDescent="0.3">
      <c r="A3" s="118" t="s">
        <v>26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40" customFormat="1" x14ac:dyDescent="0.3">
      <c r="A5" s="112" t="s">
        <v>79</v>
      </c>
      <c r="B5" s="112"/>
    </row>
    <row r="6" spans="1:19" x14ac:dyDescent="0.3">
      <c r="A6" s="113" t="s">
        <v>27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</row>
    <row r="7" spans="1:19" ht="15.75" customHeight="1" x14ac:dyDescent="0.3">
      <c r="A7" s="114" t="s">
        <v>28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4" t="s">
        <v>103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</row>
    <row r="10" spans="1:19" ht="13.5" customHeight="1" x14ac:dyDescent="0.3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</row>
    <row r="11" spans="1:19" x14ac:dyDescent="0.3">
      <c r="A11" s="4"/>
    </row>
    <row r="12" spans="1:19" x14ac:dyDescent="0.3">
      <c r="A12" s="103" t="s">
        <v>29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1:19" x14ac:dyDescent="0.3">
      <c r="A13" s="103" t="s">
        <v>59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x14ac:dyDescent="0.3">
      <c r="A14" s="4"/>
    </row>
    <row r="15" spans="1:19" ht="18" thickBot="1" x14ac:dyDescent="0.35">
      <c r="A15" s="88" t="s">
        <v>30</v>
      </c>
      <c r="B15" s="88"/>
      <c r="C15" s="88"/>
      <c r="D15" s="88"/>
    </row>
    <row r="16" spans="1:19" ht="18" thickBot="1" x14ac:dyDescent="0.35">
      <c r="A16" s="115"/>
      <c r="B16" s="116"/>
      <c r="C16" s="116"/>
      <c r="D16" s="116"/>
      <c r="E16" s="116"/>
      <c r="F16" s="117"/>
      <c r="G16" s="105" t="s">
        <v>31</v>
      </c>
      <c r="H16" s="105"/>
      <c r="I16" s="105"/>
      <c r="J16" s="87"/>
    </row>
    <row r="17" spans="1:19" ht="18" thickBot="1" x14ac:dyDescent="0.35">
      <c r="A17" s="109"/>
      <c r="B17" s="110"/>
      <c r="C17" s="110"/>
      <c r="D17" s="110"/>
      <c r="E17" s="110"/>
      <c r="F17" s="111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86" t="s">
        <v>36</v>
      </c>
      <c r="B18" s="105"/>
      <c r="C18" s="105"/>
      <c r="D18" s="105"/>
      <c r="E18" s="105"/>
      <c r="F18" s="87"/>
      <c r="G18" s="15">
        <v>2967.87</v>
      </c>
      <c r="H18" s="15">
        <v>3118.87</v>
      </c>
      <c r="I18" s="15">
        <v>3521.87</v>
      </c>
      <c r="J18" s="15">
        <v>4351.87</v>
      </c>
    </row>
    <row r="20" spans="1:19" x14ac:dyDescent="0.3">
      <c r="A20" s="89" t="s">
        <v>66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74">
        <v>1179.95133719</v>
      </c>
      <c r="S20" s="55"/>
    </row>
    <row r="21" spans="1:19" x14ac:dyDescent="0.3">
      <c r="A21" s="89" t="s">
        <v>37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ht="15.75" customHeight="1" x14ac:dyDescent="0.3">
      <c r="A22" s="89" t="s">
        <v>67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55"/>
      <c r="Q22" s="55"/>
      <c r="R22" s="69">
        <f>R20</f>
        <v>1179.95133719</v>
      </c>
      <c r="S22" s="55"/>
    </row>
    <row r="23" spans="1:19" x14ac:dyDescent="0.3">
      <c r="A23" s="88" t="s">
        <v>68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55"/>
      <c r="Q23" s="55"/>
      <c r="R23" s="69">
        <v>676850.21941432601</v>
      </c>
      <c r="S23" s="55"/>
    </row>
    <row r="24" spans="1:19" x14ac:dyDescent="0.3">
      <c r="A24" s="89" t="s">
        <v>69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55"/>
      <c r="Q24" s="55"/>
      <c r="R24" s="70">
        <v>0</v>
      </c>
      <c r="S24" s="55"/>
    </row>
    <row r="25" spans="1:19" ht="17.25" customHeight="1" x14ac:dyDescent="0.3">
      <c r="A25" s="89" t="s">
        <v>70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71">
        <v>11.712999999999999</v>
      </c>
      <c r="S25" s="16"/>
    </row>
    <row r="26" spans="1:19" ht="17.25" customHeight="1" x14ac:dyDescent="0.3">
      <c r="A26" s="89" t="s">
        <v>72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71">
        <f>R25</f>
        <v>11.712999999999999</v>
      </c>
      <c r="S26" s="16"/>
    </row>
    <row r="27" spans="1:19" x14ac:dyDescent="0.3">
      <c r="A27" s="89" t="s">
        <v>71</v>
      </c>
      <c r="B27" s="89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72"/>
      <c r="S27" s="54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5"/>
      <c r="Q28" s="55"/>
      <c r="R28" s="70">
        <v>0</v>
      </c>
      <c r="S28" s="55"/>
    </row>
    <row r="29" spans="1:19" x14ac:dyDescent="0.3">
      <c r="A29" s="88" t="s">
        <v>74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55"/>
      <c r="Q29" s="55"/>
      <c r="R29" s="70">
        <v>0</v>
      </c>
      <c r="S29" s="55"/>
    </row>
    <row r="30" spans="1:19" x14ac:dyDescent="0.3">
      <c r="A30" s="88" t="s">
        <v>75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55"/>
      <c r="Q30" s="55"/>
      <c r="R30" s="70">
        <v>0</v>
      </c>
      <c r="S30" s="55"/>
    </row>
    <row r="31" spans="1:19" x14ac:dyDescent="0.3">
      <c r="A31" s="88" t="s">
        <v>76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55"/>
      <c r="Q31" s="55"/>
      <c r="R31" s="70">
        <v>0</v>
      </c>
      <c r="S31" s="55"/>
    </row>
    <row r="32" spans="1:19" x14ac:dyDescent="0.3">
      <c r="A32" s="88" t="s">
        <v>77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55"/>
      <c r="Q32" s="55"/>
      <c r="R32" s="70">
        <f>R26</f>
        <v>11.712999999999999</v>
      </c>
      <c r="S32" s="55"/>
    </row>
    <row r="33" spans="1:19" ht="15.75" customHeight="1" x14ac:dyDescent="0.3">
      <c r="A33" s="89" t="s">
        <v>78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71">
        <v>0</v>
      </c>
      <c r="S33" s="16"/>
    </row>
    <row r="34" spans="1:19" ht="17.25" customHeight="1" x14ac:dyDescent="0.3">
      <c r="A34" s="89" t="s">
        <v>80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78">
        <v>9112.8189999999995</v>
      </c>
      <c r="S34" s="16"/>
    </row>
    <row r="35" spans="1:19" ht="17.25" customHeight="1" x14ac:dyDescent="0.3">
      <c r="A35" s="89" t="s">
        <v>81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73">
        <f>R34</f>
        <v>9112.8189999999995</v>
      </c>
      <c r="S35" s="16"/>
    </row>
    <row r="36" spans="1:19" x14ac:dyDescent="0.3">
      <c r="A36" s="89" t="s">
        <v>71</v>
      </c>
      <c r="B36" s="89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72"/>
      <c r="S36" s="54"/>
    </row>
    <row r="37" spans="1:19" x14ac:dyDescent="0.3">
      <c r="A37" s="88" t="s">
        <v>82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55"/>
      <c r="Q37" s="55"/>
      <c r="R37" s="70">
        <v>0</v>
      </c>
      <c r="S37" s="55"/>
    </row>
    <row r="38" spans="1:19" x14ac:dyDescent="0.3">
      <c r="A38" s="88" t="s">
        <v>83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55"/>
      <c r="Q38" s="55"/>
      <c r="R38" s="70">
        <v>0</v>
      </c>
      <c r="S38" s="55"/>
    </row>
    <row r="39" spans="1:19" x14ac:dyDescent="0.3">
      <c r="A39" s="88" t="s">
        <v>84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55"/>
      <c r="Q39" s="55"/>
      <c r="R39" s="70">
        <v>0</v>
      </c>
      <c r="S39" s="55"/>
    </row>
    <row r="40" spans="1:19" x14ac:dyDescent="0.3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55"/>
      <c r="Q40" s="55"/>
      <c r="R40" s="70">
        <v>0</v>
      </c>
      <c r="S40" s="55"/>
    </row>
    <row r="41" spans="1:19" x14ac:dyDescent="0.3">
      <c r="A41" s="88" t="s">
        <v>86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55"/>
      <c r="Q41" s="55"/>
      <c r="R41" s="76">
        <f>R35</f>
        <v>9112.8189999999995</v>
      </c>
      <c r="S41" s="55"/>
    </row>
    <row r="42" spans="1:19" x14ac:dyDescent="0.3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70">
        <v>0</v>
      </c>
      <c r="S42" s="8"/>
    </row>
    <row r="43" spans="1:19" ht="17.25" customHeight="1" x14ac:dyDescent="0.3">
      <c r="A43" s="89" t="s">
        <v>88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14" t="s">
        <v>89</v>
      </c>
      <c r="S43" s="16"/>
    </row>
    <row r="44" spans="1:19" ht="38.25" customHeight="1" x14ac:dyDescent="0.3">
      <c r="A44" s="89" t="s">
        <v>90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14" t="s">
        <v>89</v>
      </c>
      <c r="S44" s="16"/>
    </row>
    <row r="45" spans="1:19" ht="34.5" customHeight="1" x14ac:dyDescent="0.3">
      <c r="A45" s="89" t="s">
        <v>91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14" t="s">
        <v>89</v>
      </c>
      <c r="S45" s="16"/>
    </row>
    <row r="47" spans="1:19" x14ac:dyDescent="0.3">
      <c r="A47" s="103" t="s">
        <v>38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1:19" x14ac:dyDescent="0.3">
      <c r="A48" s="103" t="s">
        <v>60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88" t="s">
        <v>39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1:15" ht="16.5" customHeight="1" thickBot="1" x14ac:dyDescent="0.35">
      <c r="A51" s="86" t="s">
        <v>40</v>
      </c>
      <c r="B51" s="105"/>
      <c r="C51" s="105"/>
      <c r="D51" s="105"/>
      <c r="E51" s="105"/>
      <c r="F51" s="87"/>
      <c r="G51" s="86" t="s">
        <v>31</v>
      </c>
      <c r="H51" s="105"/>
      <c r="I51" s="105"/>
      <c r="J51" s="87"/>
    </row>
    <row r="52" spans="1:15" ht="18" thickBot="1" x14ac:dyDescent="0.35">
      <c r="A52" s="86"/>
      <c r="B52" s="105"/>
      <c r="C52" s="105"/>
      <c r="D52" s="105"/>
      <c r="E52" s="105"/>
      <c r="F52" s="87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86" t="s">
        <v>41</v>
      </c>
      <c r="B53" s="105"/>
      <c r="C53" s="105"/>
      <c r="D53" s="105"/>
      <c r="E53" s="105"/>
      <c r="F53" s="87"/>
      <c r="G53" s="15">
        <v>2961.82</v>
      </c>
      <c r="H53" s="15">
        <v>3112.82</v>
      </c>
      <c r="I53" s="15">
        <v>3515.82</v>
      </c>
      <c r="J53" s="15">
        <v>4345.82</v>
      </c>
    </row>
    <row r="54" spans="1:15" ht="18" thickBot="1" x14ac:dyDescent="0.35">
      <c r="A54" s="86" t="s">
        <v>42</v>
      </c>
      <c r="B54" s="105"/>
      <c r="C54" s="105"/>
      <c r="D54" s="105"/>
      <c r="E54" s="105"/>
      <c r="F54" s="87"/>
      <c r="G54" s="15">
        <v>3841.35</v>
      </c>
      <c r="H54" s="15">
        <v>3992.35</v>
      </c>
      <c r="I54" s="15">
        <v>4395.3500000000004</v>
      </c>
      <c r="J54" s="15">
        <v>5225.3500000000004</v>
      </c>
    </row>
    <row r="55" spans="1:15" ht="18" thickBot="1" x14ac:dyDescent="0.35">
      <c r="A55" s="86" t="s">
        <v>43</v>
      </c>
      <c r="B55" s="105"/>
      <c r="C55" s="105"/>
      <c r="D55" s="105"/>
      <c r="E55" s="105"/>
      <c r="F55" s="87"/>
      <c r="G55" s="15">
        <v>5092.45</v>
      </c>
      <c r="H55" s="15">
        <v>5243.45</v>
      </c>
      <c r="I55" s="15">
        <v>5646.45</v>
      </c>
      <c r="J55" s="15">
        <v>6476.45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88" t="s">
        <v>44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1:15" ht="16.5" customHeight="1" thickBot="1" x14ac:dyDescent="0.35">
      <c r="A59" s="86" t="s">
        <v>40</v>
      </c>
      <c r="B59" s="105"/>
      <c r="C59" s="105"/>
      <c r="D59" s="105"/>
      <c r="E59" s="105"/>
      <c r="F59" s="87"/>
      <c r="G59" s="105" t="s">
        <v>31</v>
      </c>
      <c r="H59" s="105"/>
      <c r="I59" s="105"/>
      <c r="J59" s="87"/>
    </row>
    <row r="60" spans="1:15" ht="18" thickBot="1" x14ac:dyDescent="0.35">
      <c r="A60" s="106"/>
      <c r="B60" s="107"/>
      <c r="C60" s="107"/>
      <c r="D60" s="107"/>
      <c r="E60" s="107"/>
      <c r="F60" s="108"/>
      <c r="G60" s="7" t="s">
        <v>32</v>
      </c>
      <c r="H60" s="7" t="s">
        <v>33</v>
      </c>
      <c r="I60" s="7" t="s">
        <v>34</v>
      </c>
      <c r="J60" s="7" t="s">
        <v>35</v>
      </c>
    </row>
    <row r="61" spans="1:15" ht="18" thickBot="1" x14ac:dyDescent="0.35">
      <c r="A61" s="86" t="s">
        <v>41</v>
      </c>
      <c r="B61" s="105"/>
      <c r="C61" s="105"/>
      <c r="D61" s="105"/>
      <c r="E61" s="105"/>
      <c r="F61" s="87"/>
      <c r="G61" s="15">
        <f>G53</f>
        <v>2961.82</v>
      </c>
      <c r="H61" s="15">
        <f>H53</f>
        <v>3112.82</v>
      </c>
      <c r="I61" s="15">
        <f>I53</f>
        <v>3515.82</v>
      </c>
      <c r="J61" s="15">
        <f>J53</f>
        <v>4345.82</v>
      </c>
    </row>
    <row r="62" spans="1:15" ht="18" thickBot="1" x14ac:dyDescent="0.35">
      <c r="A62" s="109" t="s">
        <v>45</v>
      </c>
      <c r="B62" s="110"/>
      <c r="C62" s="110"/>
      <c r="D62" s="110"/>
      <c r="E62" s="110"/>
      <c r="F62" s="111"/>
      <c r="G62" s="15">
        <v>4344.03</v>
      </c>
      <c r="H62" s="15">
        <v>4495.03</v>
      </c>
      <c r="I62" s="15">
        <v>4898.03</v>
      </c>
      <c r="J62" s="15">
        <v>5728.03</v>
      </c>
    </row>
    <row r="65" spans="1:25" x14ac:dyDescent="0.3">
      <c r="A65" s="103" t="s">
        <v>46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1:25" ht="42.75" customHeight="1" x14ac:dyDescent="0.3">
      <c r="A66" s="104" t="s">
        <v>47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:25" x14ac:dyDescent="0.3">
      <c r="A67" s="4"/>
    </row>
    <row r="68" spans="1:25" ht="18" thickBot="1" x14ac:dyDescent="0.35">
      <c r="A68" s="88" t="s">
        <v>61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1:25" ht="15.75" customHeight="1" thickBot="1" x14ac:dyDescent="0.35">
      <c r="A69" s="98" t="s">
        <v>0</v>
      </c>
      <c r="B69" s="100" t="s">
        <v>62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</row>
    <row r="70" spans="1:25" ht="33.75" thickBot="1" x14ac:dyDescent="0.35">
      <c r="A70" s="99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2968.7774969399998</v>
      </c>
      <c r="C71" s="15">
        <v>2953.1305594599999</v>
      </c>
      <c r="D71" s="15">
        <v>2951.3977012099999</v>
      </c>
      <c r="E71" s="15">
        <v>2951.4547340899999</v>
      </c>
      <c r="F71" s="15">
        <v>2953.52869857</v>
      </c>
      <c r="G71" s="15">
        <v>2955.8007652400001</v>
      </c>
      <c r="H71" s="15">
        <v>2958.1136574299999</v>
      </c>
      <c r="I71" s="15">
        <v>2963.4265839</v>
      </c>
      <c r="J71" s="15">
        <v>2965.7242014699996</v>
      </c>
      <c r="K71" s="15">
        <v>2964.3611151799996</v>
      </c>
      <c r="L71" s="15">
        <v>2966.9369935599998</v>
      </c>
      <c r="M71" s="15">
        <v>2966.8955929399999</v>
      </c>
      <c r="N71" s="17">
        <v>2963.7434950699999</v>
      </c>
      <c r="O71" s="18">
        <v>2963.8946850000002</v>
      </c>
      <c r="P71" s="18">
        <v>2962.4141153800001</v>
      </c>
      <c r="Q71" s="18">
        <v>2959.17998141</v>
      </c>
      <c r="R71" s="18">
        <v>2959.1676816499998</v>
      </c>
      <c r="S71" s="18">
        <v>2961.9479297299999</v>
      </c>
      <c r="T71" s="18">
        <v>2961.1319796899998</v>
      </c>
      <c r="U71" s="18">
        <v>2961.1900835199999</v>
      </c>
      <c r="V71" s="18">
        <v>2961.0265933800001</v>
      </c>
      <c r="W71" s="18">
        <v>2961.5705931799998</v>
      </c>
      <c r="X71" s="18">
        <v>2958.7159652399996</v>
      </c>
      <c r="Y71" s="18">
        <v>2957.8579264299997</v>
      </c>
    </row>
    <row r="72" spans="1:25" ht="18" thickBot="1" x14ac:dyDescent="0.35">
      <c r="A72" s="11">
        <v>2</v>
      </c>
      <c r="B72" s="15">
        <v>2951.1679539999996</v>
      </c>
      <c r="C72" s="15">
        <v>2951.9392027899999</v>
      </c>
      <c r="D72" s="15">
        <v>2952.2700785699999</v>
      </c>
      <c r="E72" s="15">
        <v>2951.7590365999999</v>
      </c>
      <c r="F72" s="15">
        <v>2950.8694469699999</v>
      </c>
      <c r="G72" s="15">
        <v>2964.4999692399997</v>
      </c>
      <c r="H72" s="15">
        <v>2969.8416878799999</v>
      </c>
      <c r="I72" s="15">
        <v>2975.5943192300001</v>
      </c>
      <c r="J72" s="15">
        <v>2979.4251740099999</v>
      </c>
      <c r="K72" s="15">
        <v>2981.2016044000002</v>
      </c>
      <c r="L72" s="15">
        <v>2977.45952545</v>
      </c>
      <c r="M72" s="15">
        <v>2977.6001822399999</v>
      </c>
      <c r="N72" s="19">
        <v>2978.2764585599998</v>
      </c>
      <c r="O72" s="15">
        <v>2977.4569697999996</v>
      </c>
      <c r="P72" s="15">
        <v>2974.2298493399999</v>
      </c>
      <c r="Q72" s="15">
        <v>2970.4982260699999</v>
      </c>
      <c r="R72" s="15">
        <v>2973.3040818299996</v>
      </c>
      <c r="S72" s="15">
        <v>2971.4957365499999</v>
      </c>
      <c r="T72" s="15">
        <v>2961.4871326399998</v>
      </c>
      <c r="U72" s="15">
        <v>2958.9132434200001</v>
      </c>
      <c r="V72" s="15">
        <v>2959.2607967099998</v>
      </c>
      <c r="W72" s="15">
        <v>2954.1353427099998</v>
      </c>
      <c r="X72" s="15">
        <v>2948.9421693799995</v>
      </c>
      <c r="Y72" s="15">
        <v>2951.2695255199997</v>
      </c>
    </row>
    <row r="73" spans="1:25" ht="18" thickBot="1" x14ac:dyDescent="0.35">
      <c r="A73" s="11">
        <v>3</v>
      </c>
      <c r="B73" s="15">
        <v>2953.0178231399996</v>
      </c>
      <c r="C73" s="15">
        <v>2953.9064180300002</v>
      </c>
      <c r="D73" s="15">
        <v>2952.0775914599999</v>
      </c>
      <c r="E73" s="15">
        <v>2952.5162182200002</v>
      </c>
      <c r="F73" s="15">
        <v>2955.9126297100001</v>
      </c>
      <c r="G73" s="15">
        <v>2965.9994023600002</v>
      </c>
      <c r="H73" s="15">
        <v>2973.5399765100001</v>
      </c>
      <c r="I73" s="15">
        <v>2971.9399294499999</v>
      </c>
      <c r="J73" s="15">
        <v>2976.4905769099996</v>
      </c>
      <c r="K73" s="15">
        <v>2978.68231509</v>
      </c>
      <c r="L73" s="15">
        <v>2981.2634285699996</v>
      </c>
      <c r="M73" s="15">
        <v>2981.3245014699996</v>
      </c>
      <c r="N73" s="19">
        <v>2978.8085440999998</v>
      </c>
      <c r="O73" s="15">
        <v>2979.3640501700002</v>
      </c>
      <c r="P73" s="15">
        <v>2978.4531349600002</v>
      </c>
      <c r="Q73" s="15">
        <v>2971.1476453199998</v>
      </c>
      <c r="R73" s="15">
        <v>2970.8675428400002</v>
      </c>
      <c r="S73" s="15">
        <v>2970.9758075899999</v>
      </c>
      <c r="T73" s="15">
        <v>2964.1477821999997</v>
      </c>
      <c r="U73" s="15">
        <v>2958.8914071199997</v>
      </c>
      <c r="V73" s="15">
        <v>2958.0385959300002</v>
      </c>
      <c r="W73" s="15">
        <v>2957.8271081799999</v>
      </c>
      <c r="X73" s="15">
        <v>2954.9662229699998</v>
      </c>
      <c r="Y73" s="15">
        <v>2955.7833592299999</v>
      </c>
    </row>
    <row r="74" spans="1:25" ht="18" thickBot="1" x14ac:dyDescent="0.35">
      <c r="A74" s="11">
        <v>4</v>
      </c>
      <c r="B74" s="15">
        <v>2959.3082357799999</v>
      </c>
      <c r="C74" s="15">
        <v>2958.5172373799996</v>
      </c>
      <c r="D74" s="15">
        <v>2954.86248316</v>
      </c>
      <c r="E74" s="15">
        <v>2955.2268249600002</v>
      </c>
      <c r="F74" s="15">
        <v>2958.3800473299998</v>
      </c>
      <c r="G74" s="15">
        <v>2969.2564350299999</v>
      </c>
      <c r="H74" s="15">
        <v>2975.7395322399998</v>
      </c>
      <c r="I74" s="15">
        <v>2971.5801039399998</v>
      </c>
      <c r="J74" s="15">
        <v>2979.7105276299999</v>
      </c>
      <c r="K74" s="15">
        <v>2982.12478207</v>
      </c>
      <c r="L74" s="15">
        <v>2981.9380449199998</v>
      </c>
      <c r="M74" s="15">
        <v>2981.9749395099998</v>
      </c>
      <c r="N74" s="19">
        <v>2981.8743616199999</v>
      </c>
      <c r="O74" s="15">
        <v>2978.9050577099997</v>
      </c>
      <c r="P74" s="15">
        <v>2976.4327427999997</v>
      </c>
      <c r="Q74" s="15">
        <v>2977.14582819</v>
      </c>
      <c r="R74" s="15">
        <v>2976.5824625699997</v>
      </c>
      <c r="S74" s="15">
        <v>2975.50289221</v>
      </c>
      <c r="T74" s="15">
        <v>2968.9471076599998</v>
      </c>
      <c r="U74" s="15">
        <v>2961.5193992599998</v>
      </c>
      <c r="V74" s="15">
        <v>2963.6830357299996</v>
      </c>
      <c r="W74" s="15">
        <v>2963.8919358799999</v>
      </c>
      <c r="X74" s="15">
        <v>2959.2940911999999</v>
      </c>
      <c r="Y74" s="15">
        <v>2958.2430270699997</v>
      </c>
    </row>
    <row r="75" spans="1:25" ht="18" thickBot="1" x14ac:dyDescent="0.35">
      <c r="A75" s="11">
        <v>5</v>
      </c>
      <c r="B75" s="15">
        <v>2955.8999651200002</v>
      </c>
      <c r="C75" s="15">
        <v>2958.8074708200002</v>
      </c>
      <c r="D75" s="15">
        <v>2959.2099605399999</v>
      </c>
      <c r="E75" s="15">
        <v>2959.1331849099997</v>
      </c>
      <c r="F75" s="15">
        <v>2959.5951096499998</v>
      </c>
      <c r="G75" s="15">
        <v>2968.7564834199998</v>
      </c>
      <c r="H75" s="15">
        <v>2971.2472735800002</v>
      </c>
      <c r="I75" s="15">
        <v>2973.9695702399999</v>
      </c>
      <c r="J75" s="15">
        <v>2982.3872445899997</v>
      </c>
      <c r="K75" s="15">
        <v>2981.6202253900001</v>
      </c>
      <c r="L75" s="15">
        <v>2983.6875323799995</v>
      </c>
      <c r="M75" s="15">
        <v>2983.1965785900002</v>
      </c>
      <c r="N75" s="19">
        <v>2983.8314854599998</v>
      </c>
      <c r="O75" s="15">
        <v>2983.2756050899998</v>
      </c>
      <c r="P75" s="15">
        <v>2980.2379330099998</v>
      </c>
      <c r="Q75" s="15">
        <v>2979.9218580400002</v>
      </c>
      <c r="R75" s="15">
        <v>2979.2736741600002</v>
      </c>
      <c r="S75" s="15">
        <v>2978.8147921399996</v>
      </c>
      <c r="T75" s="15">
        <v>2976.2747753899998</v>
      </c>
      <c r="U75" s="15">
        <v>2971.25421835</v>
      </c>
      <c r="V75" s="15">
        <v>2970.4089104200002</v>
      </c>
      <c r="W75" s="15">
        <v>2968.4203535099996</v>
      </c>
      <c r="X75" s="15">
        <v>2964.5444191500001</v>
      </c>
      <c r="Y75" s="15">
        <v>2957.3357020399999</v>
      </c>
    </row>
    <row r="76" spans="1:25" ht="18" thickBot="1" x14ac:dyDescent="0.35">
      <c r="A76" s="11">
        <v>6</v>
      </c>
      <c r="B76" s="15">
        <v>2956.95259007</v>
      </c>
      <c r="C76" s="15">
        <v>2959.5217169699999</v>
      </c>
      <c r="D76" s="15">
        <v>2957.4644251199998</v>
      </c>
      <c r="E76" s="15">
        <v>2957.9028098399999</v>
      </c>
      <c r="F76" s="15">
        <v>2958.1819659799999</v>
      </c>
      <c r="G76" s="15">
        <v>2960.3275990000002</v>
      </c>
      <c r="H76" s="15">
        <v>2962.9683006599998</v>
      </c>
      <c r="I76" s="15">
        <v>2967.78947105</v>
      </c>
      <c r="J76" s="15">
        <v>2978.6295146399998</v>
      </c>
      <c r="K76" s="15">
        <v>2984.0293804299999</v>
      </c>
      <c r="L76" s="15">
        <v>2981.3940118800001</v>
      </c>
      <c r="M76" s="15">
        <v>2981.8784975799999</v>
      </c>
      <c r="N76" s="19">
        <v>2982.66263119</v>
      </c>
      <c r="O76" s="15">
        <v>2982.4838933699998</v>
      </c>
      <c r="P76" s="15">
        <v>2981.3716594999996</v>
      </c>
      <c r="Q76" s="15">
        <v>2981.61416422</v>
      </c>
      <c r="R76" s="15">
        <v>2975.89813254</v>
      </c>
      <c r="S76" s="15">
        <v>2975.0975182399998</v>
      </c>
      <c r="T76" s="15">
        <v>2975.9951964000002</v>
      </c>
      <c r="U76" s="15">
        <v>2979.9411086800001</v>
      </c>
      <c r="V76" s="15">
        <v>2974.5269408200002</v>
      </c>
      <c r="W76" s="15">
        <v>2971.3821503600002</v>
      </c>
      <c r="X76" s="15">
        <v>2964.0638695199996</v>
      </c>
      <c r="Y76" s="15">
        <v>2957.0744292299996</v>
      </c>
    </row>
    <row r="77" spans="1:25" ht="18" thickBot="1" x14ac:dyDescent="0.35">
      <c r="A77" s="11">
        <v>7</v>
      </c>
      <c r="B77" s="15">
        <v>2957.67081057</v>
      </c>
      <c r="C77" s="15">
        <v>2960.3632420399999</v>
      </c>
      <c r="D77" s="15">
        <v>2960.3043858000001</v>
      </c>
      <c r="E77" s="15">
        <v>2959.3509628199999</v>
      </c>
      <c r="F77" s="15">
        <v>2957.4764578599998</v>
      </c>
      <c r="G77" s="15">
        <v>2963.5676298099997</v>
      </c>
      <c r="H77" s="15">
        <v>2970.62193243</v>
      </c>
      <c r="I77" s="15">
        <v>2963.2383307399996</v>
      </c>
      <c r="J77" s="15">
        <v>2971.3009980799998</v>
      </c>
      <c r="K77" s="15">
        <v>2981.16415839</v>
      </c>
      <c r="L77" s="15">
        <v>2982.5260068500002</v>
      </c>
      <c r="M77" s="15">
        <v>2983.0265814699997</v>
      </c>
      <c r="N77" s="19">
        <v>2983.3163648099999</v>
      </c>
      <c r="O77" s="15">
        <v>2983.1300592600001</v>
      </c>
      <c r="P77" s="15">
        <v>2979.8853707799999</v>
      </c>
      <c r="Q77" s="15">
        <v>2977.4655940499997</v>
      </c>
      <c r="R77" s="15">
        <v>2971.5567766499998</v>
      </c>
      <c r="S77" s="15">
        <v>2975.1419439199999</v>
      </c>
      <c r="T77" s="15">
        <v>2975.06997082</v>
      </c>
      <c r="U77" s="15">
        <v>2973.5959006200001</v>
      </c>
      <c r="V77" s="15">
        <v>2973.4286634999999</v>
      </c>
      <c r="W77" s="15">
        <v>2970.6743362799998</v>
      </c>
      <c r="X77" s="15">
        <v>2965.2036561599998</v>
      </c>
      <c r="Y77" s="15">
        <v>2962.1408590199999</v>
      </c>
    </row>
    <row r="78" spans="1:25" ht="18" thickBot="1" x14ac:dyDescent="0.35">
      <c r="A78" s="11">
        <v>8</v>
      </c>
      <c r="B78" s="15">
        <v>2966.7203589299997</v>
      </c>
      <c r="C78" s="15">
        <v>2960.77063254</v>
      </c>
      <c r="D78" s="15">
        <v>2960.0235376599999</v>
      </c>
      <c r="E78" s="15">
        <v>2960.9311494100002</v>
      </c>
      <c r="F78" s="15">
        <v>2963.9935666800002</v>
      </c>
      <c r="G78" s="15">
        <v>2966.5219535899996</v>
      </c>
      <c r="H78" s="15">
        <v>2968.8320427999997</v>
      </c>
      <c r="I78" s="15">
        <v>2970.9854360299996</v>
      </c>
      <c r="J78" s="15">
        <v>2976.3662261599998</v>
      </c>
      <c r="K78" s="15">
        <v>2980.7880258199998</v>
      </c>
      <c r="L78" s="15">
        <v>2979.1181757499999</v>
      </c>
      <c r="M78" s="15">
        <v>2980.6107449000001</v>
      </c>
      <c r="N78" s="19">
        <v>2981.2556997499996</v>
      </c>
      <c r="O78" s="15">
        <v>2980.0874843000001</v>
      </c>
      <c r="P78" s="15">
        <v>2978.6721180200002</v>
      </c>
      <c r="Q78" s="15">
        <v>2978.98054452</v>
      </c>
      <c r="R78" s="15">
        <v>2975.8041637799997</v>
      </c>
      <c r="S78" s="15">
        <v>2973.9509058499998</v>
      </c>
      <c r="T78" s="15">
        <v>2975.37779211</v>
      </c>
      <c r="U78" s="15">
        <v>2973.7181282900001</v>
      </c>
      <c r="V78" s="15">
        <v>2973.1263021699997</v>
      </c>
      <c r="W78" s="15">
        <v>2971.69781117</v>
      </c>
      <c r="X78" s="15">
        <v>2968.5663506800001</v>
      </c>
      <c r="Y78" s="15">
        <v>2966.9834607499997</v>
      </c>
    </row>
    <row r="79" spans="1:25" ht="18" thickBot="1" x14ac:dyDescent="0.35">
      <c r="A79" s="11">
        <v>9</v>
      </c>
      <c r="B79" s="15">
        <v>2966.8946538</v>
      </c>
      <c r="C79" s="15">
        <v>2967.4872489700001</v>
      </c>
      <c r="D79" s="15">
        <v>2967.8943714400002</v>
      </c>
      <c r="E79" s="15">
        <v>2967.3497714699997</v>
      </c>
      <c r="F79" s="15">
        <v>2966.5862722799998</v>
      </c>
      <c r="G79" s="15">
        <v>2967.26393676</v>
      </c>
      <c r="H79" s="15">
        <v>2968.3405130699998</v>
      </c>
      <c r="I79" s="15">
        <v>2970.61199786</v>
      </c>
      <c r="J79" s="15">
        <v>2974.4877326199999</v>
      </c>
      <c r="K79" s="15">
        <v>2979.9115495199999</v>
      </c>
      <c r="L79" s="15">
        <v>2978.3146598899998</v>
      </c>
      <c r="M79" s="15">
        <v>2979.2115106900001</v>
      </c>
      <c r="N79" s="19">
        <v>2980.4506118299996</v>
      </c>
      <c r="O79" s="15">
        <v>2978.0335436799996</v>
      </c>
      <c r="P79" s="15">
        <v>2974.0017543699996</v>
      </c>
      <c r="Q79" s="15">
        <v>2978.0382440200001</v>
      </c>
      <c r="R79" s="15">
        <v>2974.9558298000002</v>
      </c>
      <c r="S79" s="15">
        <v>2976.64059503</v>
      </c>
      <c r="T79" s="15">
        <v>2976.6766744699999</v>
      </c>
      <c r="U79" s="15">
        <v>2976.2889273599999</v>
      </c>
      <c r="V79" s="15">
        <v>2974.3837298899998</v>
      </c>
      <c r="W79" s="15">
        <v>2970.4941945699998</v>
      </c>
      <c r="X79" s="15">
        <v>2970.72553702</v>
      </c>
      <c r="Y79" s="15">
        <v>2966.4060572499998</v>
      </c>
    </row>
    <row r="80" spans="1:25" ht="18" thickBot="1" x14ac:dyDescent="0.35">
      <c r="A80" s="11">
        <v>10</v>
      </c>
      <c r="B80" s="15">
        <v>2957.73339085</v>
      </c>
      <c r="C80" s="15">
        <v>2955.0540198499998</v>
      </c>
      <c r="D80" s="15">
        <v>2954.3256450700001</v>
      </c>
      <c r="E80" s="15">
        <v>2954.4627855299996</v>
      </c>
      <c r="F80" s="15">
        <v>2956.7861013000002</v>
      </c>
      <c r="G80" s="15">
        <v>2969.4479975699996</v>
      </c>
      <c r="H80" s="15">
        <v>2970.9173907099998</v>
      </c>
      <c r="I80" s="15">
        <v>2975.5208280999996</v>
      </c>
      <c r="J80" s="15">
        <v>2980.7838385499999</v>
      </c>
      <c r="K80" s="15">
        <v>2983.0634993099998</v>
      </c>
      <c r="L80" s="15">
        <v>2982.6550977899997</v>
      </c>
      <c r="M80" s="15">
        <v>2982.68673562</v>
      </c>
      <c r="N80" s="19">
        <v>2977.29157416</v>
      </c>
      <c r="O80" s="15">
        <v>2978.8506144799999</v>
      </c>
      <c r="P80" s="15">
        <v>2975.6067825800001</v>
      </c>
      <c r="Q80" s="15">
        <v>2976.1426609</v>
      </c>
      <c r="R80" s="15">
        <v>2975.3237408199998</v>
      </c>
      <c r="S80" s="15">
        <v>2975.2875422799998</v>
      </c>
      <c r="T80" s="15">
        <v>2975.3890361899998</v>
      </c>
      <c r="U80" s="15">
        <v>2973.4421560599999</v>
      </c>
      <c r="V80" s="15">
        <v>2973.2363700300002</v>
      </c>
      <c r="W80" s="15">
        <v>2969.9738689400001</v>
      </c>
      <c r="X80" s="15">
        <v>2969.2489044699996</v>
      </c>
      <c r="Y80" s="15">
        <v>2969.78749836</v>
      </c>
    </row>
    <row r="81" spans="1:25" ht="18" thickBot="1" x14ac:dyDescent="0.35">
      <c r="A81" s="11">
        <v>11</v>
      </c>
      <c r="B81" s="15">
        <v>2958.9476264199998</v>
      </c>
      <c r="C81" s="15">
        <v>2962.7712147299999</v>
      </c>
      <c r="D81" s="15">
        <v>2960.0337296399998</v>
      </c>
      <c r="E81" s="15">
        <v>2959.8944327299996</v>
      </c>
      <c r="F81" s="15">
        <v>2958.0284152499999</v>
      </c>
      <c r="G81" s="15">
        <v>2968.0246409499996</v>
      </c>
      <c r="H81" s="15">
        <v>2970.1186266200002</v>
      </c>
      <c r="I81" s="15">
        <v>2974.33576133</v>
      </c>
      <c r="J81" s="15">
        <v>2983.8094192499998</v>
      </c>
      <c r="K81" s="15">
        <v>2984.3796298999996</v>
      </c>
      <c r="L81" s="15">
        <v>2984.3584077899995</v>
      </c>
      <c r="M81" s="15">
        <v>2984.3021291300001</v>
      </c>
      <c r="N81" s="19">
        <v>2979.5336885799998</v>
      </c>
      <c r="O81" s="15">
        <v>2977.9718208499999</v>
      </c>
      <c r="P81" s="15">
        <v>2975.8645391700002</v>
      </c>
      <c r="Q81" s="15">
        <v>2975.9692782599996</v>
      </c>
      <c r="R81" s="15">
        <v>2973.7063755299996</v>
      </c>
      <c r="S81" s="15">
        <v>2974.5772086099996</v>
      </c>
      <c r="T81" s="15">
        <v>2977.6869177199997</v>
      </c>
      <c r="U81" s="15">
        <v>2978.4631025499998</v>
      </c>
      <c r="V81" s="15">
        <v>2976.9886736099998</v>
      </c>
      <c r="W81" s="15">
        <v>2975.0105476600002</v>
      </c>
      <c r="X81" s="15">
        <v>2972.7781484799998</v>
      </c>
      <c r="Y81" s="15">
        <v>2973.0918038899999</v>
      </c>
    </row>
    <row r="82" spans="1:25" ht="18" thickBot="1" x14ac:dyDescent="0.35">
      <c r="A82" s="11">
        <v>12</v>
      </c>
      <c r="B82" s="15">
        <v>2968.4899960599996</v>
      </c>
      <c r="C82" s="15">
        <v>2963.34085744</v>
      </c>
      <c r="D82" s="15">
        <v>2957.8793429399998</v>
      </c>
      <c r="E82" s="15">
        <v>2960.1532791399995</v>
      </c>
      <c r="F82" s="15">
        <v>2955.6349218400001</v>
      </c>
      <c r="G82" s="15">
        <v>2959.3171710699999</v>
      </c>
      <c r="H82" s="15">
        <v>2964.13422739</v>
      </c>
      <c r="I82" s="15">
        <v>2973.28913169</v>
      </c>
      <c r="J82" s="15">
        <v>2976.4630310599996</v>
      </c>
      <c r="K82" s="15">
        <v>2972.211108</v>
      </c>
      <c r="L82" s="15">
        <v>2973.9362118199997</v>
      </c>
      <c r="M82" s="15">
        <v>2973.8471156300002</v>
      </c>
      <c r="N82" s="19">
        <v>2972.7431961299999</v>
      </c>
      <c r="O82" s="15">
        <v>2970.4950272999999</v>
      </c>
      <c r="P82" s="15">
        <v>2970.6419649599998</v>
      </c>
      <c r="Q82" s="15">
        <v>2968.8387735899996</v>
      </c>
      <c r="R82" s="15">
        <v>2968.9479578099999</v>
      </c>
      <c r="S82" s="15">
        <v>2970.3615642300001</v>
      </c>
      <c r="T82" s="15">
        <v>2969.8010555999999</v>
      </c>
      <c r="U82" s="15">
        <v>2967.01401867</v>
      </c>
      <c r="V82" s="15">
        <v>2966.5585801099996</v>
      </c>
      <c r="W82" s="15">
        <v>2971.0411155900001</v>
      </c>
      <c r="X82" s="15">
        <v>2969.0966570299997</v>
      </c>
      <c r="Y82" s="15">
        <v>2965.83412903</v>
      </c>
    </row>
    <row r="83" spans="1:25" ht="18" thickBot="1" x14ac:dyDescent="0.35">
      <c r="A83" s="11">
        <v>13</v>
      </c>
      <c r="B83" s="15">
        <v>2960.3625781599999</v>
      </c>
      <c r="C83" s="15">
        <v>2962.7819619100001</v>
      </c>
      <c r="D83" s="15">
        <v>2958.0857057699995</v>
      </c>
      <c r="E83" s="15">
        <v>2958.91059576</v>
      </c>
      <c r="F83" s="15">
        <v>2950.8314298400001</v>
      </c>
      <c r="G83" s="15">
        <v>2948.5307935000001</v>
      </c>
      <c r="H83" s="15">
        <v>2948.9631466800001</v>
      </c>
      <c r="I83" s="15">
        <v>2953.8954947599996</v>
      </c>
      <c r="J83" s="15">
        <v>2954.3793854199998</v>
      </c>
      <c r="K83" s="15">
        <v>2958.4591581899999</v>
      </c>
      <c r="L83" s="15">
        <v>2963.5937661799999</v>
      </c>
      <c r="M83" s="15">
        <v>2964.1125386799999</v>
      </c>
      <c r="N83" s="19">
        <v>2963.8504858199999</v>
      </c>
      <c r="O83" s="15">
        <v>2962.5210493300001</v>
      </c>
      <c r="P83" s="15">
        <v>2961.74810725</v>
      </c>
      <c r="Q83" s="15">
        <v>2959.7461884699997</v>
      </c>
      <c r="R83" s="15">
        <v>2958.3363890800001</v>
      </c>
      <c r="S83" s="15">
        <v>2958.4765900900002</v>
      </c>
      <c r="T83" s="15">
        <v>2958.2010843600001</v>
      </c>
      <c r="U83" s="15">
        <v>2958.6915747799999</v>
      </c>
      <c r="V83" s="15">
        <v>2957.8658850799998</v>
      </c>
      <c r="W83" s="15">
        <v>2955.5918405100001</v>
      </c>
      <c r="X83" s="15">
        <v>2955.5502859500002</v>
      </c>
      <c r="Y83" s="15">
        <v>2954.7555796899996</v>
      </c>
    </row>
    <row r="84" spans="1:25" ht="18" thickBot="1" x14ac:dyDescent="0.35">
      <c r="A84" s="11">
        <v>14</v>
      </c>
      <c r="B84" s="15">
        <v>2950.9808447300002</v>
      </c>
      <c r="C84" s="15">
        <v>2948.7636592199997</v>
      </c>
      <c r="D84" s="15">
        <v>2946.9739726500002</v>
      </c>
      <c r="E84" s="15">
        <v>2949.5464129399998</v>
      </c>
      <c r="F84" s="15">
        <v>2950.2146725599996</v>
      </c>
      <c r="G84" s="15">
        <v>2949.9268249899997</v>
      </c>
      <c r="H84" s="15">
        <v>2949.2400882699999</v>
      </c>
      <c r="I84" s="15">
        <v>2950.4165604499999</v>
      </c>
      <c r="J84" s="15">
        <v>2954.5985378599999</v>
      </c>
      <c r="K84" s="15">
        <v>2957.5794021399997</v>
      </c>
      <c r="L84" s="15">
        <v>2956.6366266999999</v>
      </c>
      <c r="M84" s="15">
        <v>2957.72868543</v>
      </c>
      <c r="N84" s="19">
        <v>2959.2621061299997</v>
      </c>
      <c r="O84" s="15">
        <v>2959.7333686799998</v>
      </c>
      <c r="P84" s="15">
        <v>2959.6008875699999</v>
      </c>
      <c r="Q84" s="15">
        <v>2956.5339767400001</v>
      </c>
      <c r="R84" s="15">
        <v>2956.1884747499998</v>
      </c>
      <c r="S84" s="15">
        <v>2957.96618313</v>
      </c>
      <c r="T84" s="15">
        <v>2958.0258015599998</v>
      </c>
      <c r="U84" s="15">
        <v>2960.8525233299997</v>
      </c>
      <c r="V84" s="15">
        <v>2958.6404672899998</v>
      </c>
      <c r="W84" s="15">
        <v>2957.9217421799999</v>
      </c>
      <c r="X84" s="15">
        <v>2965.4881100100001</v>
      </c>
      <c r="Y84" s="15">
        <v>2963.2138979800002</v>
      </c>
    </row>
    <row r="85" spans="1:25" ht="18" thickBot="1" x14ac:dyDescent="0.35">
      <c r="A85" s="11">
        <v>15</v>
      </c>
      <c r="B85" s="15">
        <v>2959.02628134</v>
      </c>
      <c r="C85" s="15">
        <v>2953.54342034</v>
      </c>
      <c r="D85" s="15">
        <v>2951.4024359699997</v>
      </c>
      <c r="E85" s="15">
        <v>2953.75115293</v>
      </c>
      <c r="F85" s="15">
        <v>2955.3944535199998</v>
      </c>
      <c r="G85" s="15">
        <v>2966.27645932</v>
      </c>
      <c r="H85" s="15">
        <v>2970.9125491699997</v>
      </c>
      <c r="I85" s="15">
        <v>2972.61033348</v>
      </c>
      <c r="J85" s="15">
        <v>2976.7260311499999</v>
      </c>
      <c r="K85" s="15">
        <v>2975.2544610599998</v>
      </c>
      <c r="L85" s="15">
        <v>2973.0629677500001</v>
      </c>
      <c r="M85" s="15">
        <v>2972.37216893</v>
      </c>
      <c r="N85" s="19">
        <v>2972.9644087099996</v>
      </c>
      <c r="O85" s="15">
        <v>2970.08772494</v>
      </c>
      <c r="P85" s="15">
        <v>2970.9702885299998</v>
      </c>
      <c r="Q85" s="15">
        <v>2968.8994636999996</v>
      </c>
      <c r="R85" s="15">
        <v>2972.1090053799999</v>
      </c>
      <c r="S85" s="15">
        <v>2971.6069556399998</v>
      </c>
      <c r="T85" s="15">
        <v>2971.3022497399998</v>
      </c>
      <c r="U85" s="15">
        <v>2972.1913480399999</v>
      </c>
      <c r="V85" s="15">
        <v>2971.2134310800002</v>
      </c>
      <c r="W85" s="15">
        <v>2971.7455945299998</v>
      </c>
      <c r="X85" s="15">
        <v>2969.6538216299996</v>
      </c>
      <c r="Y85" s="15">
        <v>2962.40237682</v>
      </c>
    </row>
    <row r="86" spans="1:25" ht="18" thickBot="1" x14ac:dyDescent="0.35">
      <c r="A86" s="11">
        <v>16</v>
      </c>
      <c r="B86" s="15">
        <v>2958.7992319199998</v>
      </c>
      <c r="C86" s="15">
        <v>2952.1713923500001</v>
      </c>
      <c r="D86" s="15">
        <v>2951.29346717</v>
      </c>
      <c r="E86" s="15">
        <v>2951.0183057200002</v>
      </c>
      <c r="F86" s="15">
        <v>2950.5605631399999</v>
      </c>
      <c r="G86" s="15">
        <v>2953.1121798899999</v>
      </c>
      <c r="H86" s="15">
        <v>2958.1256371499999</v>
      </c>
      <c r="I86" s="15">
        <v>2959.9772514899996</v>
      </c>
      <c r="J86" s="15">
        <v>2964.2277695799999</v>
      </c>
      <c r="K86" s="15">
        <v>2963.3006784700001</v>
      </c>
      <c r="L86" s="15">
        <v>2962.4176448399999</v>
      </c>
      <c r="M86" s="15">
        <v>2962.2834744799998</v>
      </c>
      <c r="N86" s="19">
        <v>2964.2891605899999</v>
      </c>
      <c r="O86" s="15">
        <v>2963.8200113100002</v>
      </c>
      <c r="P86" s="15">
        <v>2961.3156823700001</v>
      </c>
      <c r="Q86" s="15">
        <v>2961.17511767</v>
      </c>
      <c r="R86" s="15">
        <v>2963.3462962200001</v>
      </c>
      <c r="S86" s="15">
        <v>2963.7393195099999</v>
      </c>
      <c r="T86" s="15">
        <v>2963.0367534400002</v>
      </c>
      <c r="U86" s="15">
        <v>2963.5555291299997</v>
      </c>
      <c r="V86" s="15">
        <v>2963.1659045299998</v>
      </c>
      <c r="W86" s="15">
        <v>2958.0251764599998</v>
      </c>
      <c r="X86" s="15">
        <v>2956.1529743399997</v>
      </c>
      <c r="Y86" s="15">
        <v>2954.5333317799996</v>
      </c>
    </row>
    <row r="87" spans="1:25" ht="18" thickBot="1" x14ac:dyDescent="0.35">
      <c r="A87" s="11">
        <v>17</v>
      </c>
      <c r="B87" s="15">
        <v>2947.9053798899999</v>
      </c>
      <c r="C87" s="15">
        <v>2949.8085896499997</v>
      </c>
      <c r="D87" s="15">
        <v>2949.3833958499999</v>
      </c>
      <c r="E87" s="15">
        <v>2949.4508123099999</v>
      </c>
      <c r="F87" s="15">
        <v>2946.5589854299997</v>
      </c>
      <c r="G87" s="15">
        <v>2962.3250238599999</v>
      </c>
      <c r="H87" s="15">
        <v>2966.7324482499998</v>
      </c>
      <c r="I87" s="15">
        <v>2967.4081407399999</v>
      </c>
      <c r="J87" s="15">
        <v>2972.7703079299999</v>
      </c>
      <c r="K87" s="15">
        <v>2974.9815535500002</v>
      </c>
      <c r="L87" s="15">
        <v>2974.9221920700002</v>
      </c>
      <c r="M87" s="15">
        <v>2975.2886631800002</v>
      </c>
      <c r="N87" s="19">
        <v>2967.9459139999999</v>
      </c>
      <c r="O87" s="15">
        <v>2969.8673591999996</v>
      </c>
      <c r="P87" s="15">
        <v>2971.1040888699999</v>
      </c>
      <c r="Q87" s="15">
        <v>2971.91549945</v>
      </c>
      <c r="R87" s="15">
        <v>2971.07986347</v>
      </c>
      <c r="S87" s="15">
        <v>2970.9222018199998</v>
      </c>
      <c r="T87" s="15">
        <v>2970.93921512</v>
      </c>
      <c r="U87" s="15">
        <v>2971.7009024999998</v>
      </c>
      <c r="V87" s="15">
        <v>2970.0304207700001</v>
      </c>
      <c r="W87" s="15">
        <v>2971.5362910200001</v>
      </c>
      <c r="X87" s="15">
        <v>2968.4693089699999</v>
      </c>
      <c r="Y87" s="15">
        <v>2968.1825638599998</v>
      </c>
    </row>
    <row r="88" spans="1:25" ht="18" thickBot="1" x14ac:dyDescent="0.35">
      <c r="A88" s="11">
        <v>18</v>
      </c>
      <c r="B88" s="15">
        <v>2964.4204728899999</v>
      </c>
      <c r="C88" s="15">
        <v>2964.2906546699996</v>
      </c>
      <c r="D88" s="15">
        <v>2963.1516353699999</v>
      </c>
      <c r="E88" s="15">
        <v>2963.9649394899998</v>
      </c>
      <c r="F88" s="15">
        <v>2960.4968174999999</v>
      </c>
      <c r="G88" s="15">
        <v>2962.1507721099997</v>
      </c>
      <c r="H88" s="15">
        <v>2959.2195726499999</v>
      </c>
      <c r="I88" s="15">
        <v>2967.6791826099998</v>
      </c>
      <c r="J88" s="15">
        <v>2969.6544036199998</v>
      </c>
      <c r="K88" s="15">
        <v>2971.2842057500002</v>
      </c>
      <c r="L88" s="15">
        <v>2970.8736508000002</v>
      </c>
      <c r="M88" s="15">
        <v>2971.62928672</v>
      </c>
      <c r="N88" s="19">
        <v>2972.2280501699997</v>
      </c>
      <c r="O88" s="15">
        <v>2970.1322882499999</v>
      </c>
      <c r="P88" s="15">
        <v>2965.2258582499999</v>
      </c>
      <c r="Q88" s="15">
        <v>2964.6803603600001</v>
      </c>
      <c r="R88" s="15">
        <v>2964.3336903099998</v>
      </c>
      <c r="S88" s="15">
        <v>2964.2745383699998</v>
      </c>
      <c r="T88" s="15">
        <v>2966.0955939699998</v>
      </c>
      <c r="U88" s="15">
        <v>2966.7280006699998</v>
      </c>
      <c r="V88" s="15">
        <v>2967.6095721299998</v>
      </c>
      <c r="W88" s="15">
        <v>2964.16298048</v>
      </c>
      <c r="X88" s="15">
        <v>2956.1193740199997</v>
      </c>
      <c r="Y88" s="15">
        <v>2951.4465308499998</v>
      </c>
    </row>
    <row r="89" spans="1:25" ht="18" thickBot="1" x14ac:dyDescent="0.35">
      <c r="A89" s="11">
        <v>19</v>
      </c>
      <c r="B89" s="15">
        <v>2957.0303502099996</v>
      </c>
      <c r="C89" s="15">
        <v>2954.7365190800001</v>
      </c>
      <c r="D89" s="15">
        <v>2957.1504660000001</v>
      </c>
      <c r="E89" s="15">
        <v>2958.1378526399999</v>
      </c>
      <c r="F89" s="15">
        <v>2957.9244500599998</v>
      </c>
      <c r="G89" s="15">
        <v>2955.8404959700001</v>
      </c>
      <c r="H89" s="15">
        <v>2963.51785449</v>
      </c>
      <c r="I89" s="15">
        <v>2960.1324830699996</v>
      </c>
      <c r="J89" s="15">
        <v>2968.3039173500001</v>
      </c>
      <c r="K89" s="15">
        <v>2967.1469841899998</v>
      </c>
      <c r="L89" s="15">
        <v>2966.7140244000002</v>
      </c>
      <c r="M89" s="15">
        <v>2966.64583778</v>
      </c>
      <c r="N89" s="19">
        <v>2964.2410638499996</v>
      </c>
      <c r="O89" s="15">
        <v>2964.3033655499999</v>
      </c>
      <c r="P89" s="15">
        <v>2964.3776275099999</v>
      </c>
      <c r="Q89" s="15">
        <v>2964.1376100199996</v>
      </c>
      <c r="R89" s="15">
        <v>2963.78724169</v>
      </c>
      <c r="S89" s="15">
        <v>2964.5948017199999</v>
      </c>
      <c r="T89" s="15">
        <v>2965.2956510099998</v>
      </c>
      <c r="U89" s="15">
        <v>2967.2274796000002</v>
      </c>
      <c r="V89" s="15">
        <v>2967.0334484300001</v>
      </c>
      <c r="W89" s="15">
        <v>2964.3515762699999</v>
      </c>
      <c r="X89" s="15">
        <v>2960.1534599899996</v>
      </c>
      <c r="Y89" s="15">
        <v>2958.5009507</v>
      </c>
    </row>
    <row r="90" spans="1:25" ht="18" thickBot="1" x14ac:dyDescent="0.35">
      <c r="A90" s="11">
        <v>20</v>
      </c>
      <c r="B90" s="15">
        <v>2960.7819115100001</v>
      </c>
      <c r="C90" s="15">
        <v>2955.10832166</v>
      </c>
      <c r="D90" s="15">
        <v>2958.4233134299998</v>
      </c>
      <c r="E90" s="15">
        <v>2957.9765143799996</v>
      </c>
      <c r="F90" s="15">
        <v>2961.2582203799998</v>
      </c>
      <c r="G90" s="15">
        <v>2959.35846098</v>
      </c>
      <c r="H90" s="15">
        <v>2958.9372107199997</v>
      </c>
      <c r="I90" s="15">
        <v>2953.7352229899998</v>
      </c>
      <c r="J90" s="15">
        <v>2965.1678058399998</v>
      </c>
      <c r="K90" s="15">
        <v>2966.7217412399996</v>
      </c>
      <c r="L90" s="15">
        <v>2966.2622395399999</v>
      </c>
      <c r="M90" s="15">
        <v>2965.7254432</v>
      </c>
      <c r="N90" s="19">
        <v>2965.8095385199999</v>
      </c>
      <c r="O90" s="15">
        <v>2964.14458655</v>
      </c>
      <c r="P90" s="15">
        <v>2965.8981080499998</v>
      </c>
      <c r="Q90" s="15">
        <v>2964.1881666999998</v>
      </c>
      <c r="R90" s="15">
        <v>2966.0562991699999</v>
      </c>
      <c r="S90" s="15">
        <v>2966.06947648</v>
      </c>
      <c r="T90" s="15">
        <v>2964.5554128699996</v>
      </c>
      <c r="U90" s="15">
        <v>2966.0939362499998</v>
      </c>
      <c r="V90" s="15">
        <v>2966.1613120000002</v>
      </c>
      <c r="W90" s="15">
        <v>2966.5704530100002</v>
      </c>
      <c r="X90" s="15">
        <v>2964.8898219799999</v>
      </c>
      <c r="Y90" s="15">
        <v>2965.2956220799997</v>
      </c>
    </row>
    <row r="91" spans="1:25" ht="18" thickBot="1" x14ac:dyDescent="0.35">
      <c r="A91" s="11">
        <v>21</v>
      </c>
      <c r="B91" s="15">
        <v>2957.1149872599999</v>
      </c>
      <c r="C91" s="15">
        <v>2953.5431946600002</v>
      </c>
      <c r="D91" s="15">
        <v>2949.6930672600001</v>
      </c>
      <c r="E91" s="15">
        <v>2950.8864171300002</v>
      </c>
      <c r="F91" s="15">
        <v>2951.2638473299999</v>
      </c>
      <c r="G91" s="15">
        <v>2954.4391669899996</v>
      </c>
      <c r="H91" s="15">
        <v>2956.4756273499997</v>
      </c>
      <c r="I91" s="15">
        <v>2961.11974104</v>
      </c>
      <c r="J91" s="15">
        <v>2961.3327838300002</v>
      </c>
      <c r="K91" s="15">
        <v>2964.3643200299998</v>
      </c>
      <c r="L91" s="15">
        <v>2963.0350538399998</v>
      </c>
      <c r="M91" s="15">
        <v>2964.8497547099996</v>
      </c>
      <c r="N91" s="19">
        <v>2965.2663608599996</v>
      </c>
      <c r="O91" s="15">
        <v>2964.8069226500002</v>
      </c>
      <c r="P91" s="15">
        <v>2964.8732568099999</v>
      </c>
      <c r="Q91" s="15">
        <v>2963.7887043199999</v>
      </c>
      <c r="R91" s="15">
        <v>2962.1732959199999</v>
      </c>
      <c r="S91" s="15">
        <v>2962.7230251999999</v>
      </c>
      <c r="T91" s="15">
        <v>2962.6677950799999</v>
      </c>
      <c r="U91" s="15">
        <v>2962.96837512</v>
      </c>
      <c r="V91" s="15">
        <v>2963.1411276299996</v>
      </c>
      <c r="W91" s="15">
        <v>2962.6336649799996</v>
      </c>
      <c r="X91" s="15">
        <v>2957.0173286999998</v>
      </c>
      <c r="Y91" s="15">
        <v>2958.5325789600001</v>
      </c>
    </row>
    <row r="92" spans="1:25" ht="18" thickBot="1" x14ac:dyDescent="0.35">
      <c r="A92" s="11">
        <v>22</v>
      </c>
      <c r="B92" s="15">
        <v>2952.3855303199998</v>
      </c>
      <c r="C92" s="15">
        <v>2955.2741881299999</v>
      </c>
      <c r="D92" s="15">
        <v>2957.9825198499998</v>
      </c>
      <c r="E92" s="15">
        <v>2956.1856057999998</v>
      </c>
      <c r="F92" s="15">
        <v>2957.0149901699997</v>
      </c>
      <c r="G92" s="15">
        <v>2958.4495840599998</v>
      </c>
      <c r="H92" s="15">
        <v>2971.9348553499999</v>
      </c>
      <c r="I92" s="15">
        <v>2968.3686475599998</v>
      </c>
      <c r="J92" s="15">
        <v>2974.6041190799997</v>
      </c>
      <c r="K92" s="15">
        <v>2971.2097201299998</v>
      </c>
      <c r="L92" s="15">
        <v>2971.88059157</v>
      </c>
      <c r="M92" s="15">
        <v>2972.2821482999998</v>
      </c>
      <c r="N92" s="19">
        <v>2968.1913277200001</v>
      </c>
      <c r="O92" s="15">
        <v>2968.7575309200001</v>
      </c>
      <c r="P92" s="15">
        <v>2963.5528265100002</v>
      </c>
      <c r="Q92" s="15">
        <v>2962.92177945</v>
      </c>
      <c r="R92" s="15">
        <v>2962.0779063199998</v>
      </c>
      <c r="S92" s="15">
        <v>2962.1543201499999</v>
      </c>
      <c r="T92" s="15">
        <v>2963.4607167499998</v>
      </c>
      <c r="U92" s="15">
        <v>2963.9979378099997</v>
      </c>
      <c r="V92" s="15">
        <v>2963.64903357</v>
      </c>
      <c r="W92" s="15">
        <v>2961.02713619</v>
      </c>
      <c r="X92" s="15">
        <v>2964.4966945899996</v>
      </c>
      <c r="Y92" s="15">
        <v>2963.2797515299999</v>
      </c>
    </row>
    <row r="93" spans="1:25" ht="18" thickBot="1" x14ac:dyDescent="0.35">
      <c r="A93" s="11">
        <v>23</v>
      </c>
      <c r="B93" s="15">
        <v>2961.4665093599997</v>
      </c>
      <c r="C93" s="15">
        <v>2963.5464922499996</v>
      </c>
      <c r="D93" s="15">
        <v>2968.2494434399996</v>
      </c>
      <c r="E93" s="15">
        <v>2968.5745071599999</v>
      </c>
      <c r="F93" s="15">
        <v>2967.6403419799999</v>
      </c>
      <c r="G93" s="15">
        <v>2969.4662336299998</v>
      </c>
      <c r="H93" s="15">
        <v>2967.8176401299997</v>
      </c>
      <c r="I93" s="15">
        <v>2970.8539416699996</v>
      </c>
      <c r="J93" s="15">
        <v>2969.6849862099998</v>
      </c>
      <c r="K93" s="15">
        <v>2968.4381329199996</v>
      </c>
      <c r="L93" s="15">
        <v>2968.3319088499998</v>
      </c>
      <c r="M93" s="15">
        <v>2968.6250489200002</v>
      </c>
      <c r="N93" s="19">
        <v>2969.2905209199998</v>
      </c>
      <c r="O93" s="15">
        <v>2964.8553483799997</v>
      </c>
      <c r="P93" s="15">
        <v>2961.9091756899998</v>
      </c>
      <c r="Q93" s="15">
        <v>2960.95271568</v>
      </c>
      <c r="R93" s="15">
        <v>2959.69123954</v>
      </c>
      <c r="S93" s="15">
        <v>2960.9510006800001</v>
      </c>
      <c r="T93" s="15">
        <v>2960.7787105299999</v>
      </c>
      <c r="U93" s="15">
        <v>2960.7509077499999</v>
      </c>
      <c r="V93" s="15">
        <v>2960.28841096</v>
      </c>
      <c r="W93" s="15">
        <v>2960.89242113</v>
      </c>
      <c r="X93" s="15">
        <v>2961.4530906399996</v>
      </c>
      <c r="Y93" s="15">
        <v>2955.7245166299999</v>
      </c>
    </row>
    <row r="94" spans="1:25" ht="18" thickBot="1" x14ac:dyDescent="0.35">
      <c r="A94" s="11">
        <v>24</v>
      </c>
      <c r="B94" s="15">
        <v>2955.3865071599998</v>
      </c>
      <c r="C94" s="15">
        <v>2954.6087266499999</v>
      </c>
      <c r="D94" s="15">
        <v>2966.2448677100001</v>
      </c>
      <c r="E94" s="15">
        <v>2965.6465153999998</v>
      </c>
      <c r="F94" s="15">
        <v>2964.6146140999999</v>
      </c>
      <c r="G94" s="15">
        <v>2968.2934220299999</v>
      </c>
      <c r="H94" s="15">
        <v>2975.3102803100001</v>
      </c>
      <c r="I94" s="15">
        <v>2972.1605911400002</v>
      </c>
      <c r="J94" s="15">
        <v>2974.3819031499997</v>
      </c>
      <c r="K94" s="15">
        <v>2975.5589018800001</v>
      </c>
      <c r="L94" s="15">
        <v>2977.5789466899996</v>
      </c>
      <c r="M94" s="15">
        <v>2977.5656498199996</v>
      </c>
      <c r="N94" s="19">
        <v>2977.9210542000001</v>
      </c>
      <c r="O94" s="15">
        <v>2977.6573524300002</v>
      </c>
      <c r="P94" s="15">
        <v>2974.3689734700001</v>
      </c>
      <c r="Q94" s="15">
        <v>2974.4913676799997</v>
      </c>
      <c r="R94" s="15">
        <v>2973.2435951899997</v>
      </c>
      <c r="S94" s="15">
        <v>2973.5456808199997</v>
      </c>
      <c r="T94" s="15">
        <v>2972.58647019</v>
      </c>
      <c r="U94" s="15">
        <v>2970.1160561500001</v>
      </c>
      <c r="V94" s="15">
        <v>2970.0225418599998</v>
      </c>
      <c r="W94" s="15">
        <v>2970.3736920299998</v>
      </c>
      <c r="X94" s="15">
        <v>2965.2921641499997</v>
      </c>
      <c r="Y94" s="15">
        <v>2959.57126346</v>
      </c>
    </row>
    <row r="95" spans="1:25" ht="18" thickBot="1" x14ac:dyDescent="0.35">
      <c r="A95" s="11">
        <v>25</v>
      </c>
      <c r="B95" s="15">
        <v>2961.63717937</v>
      </c>
      <c r="C95" s="15">
        <v>2966.1660486399996</v>
      </c>
      <c r="D95" s="15">
        <v>2967.6230745900002</v>
      </c>
      <c r="E95" s="15">
        <v>2967.1290864299999</v>
      </c>
      <c r="F95" s="15">
        <v>2967.6772754200001</v>
      </c>
      <c r="G95" s="15">
        <v>2966.0119769100002</v>
      </c>
      <c r="H95" s="15">
        <v>2976.1389891299996</v>
      </c>
      <c r="I95" s="15">
        <v>2970.8561623999999</v>
      </c>
      <c r="J95" s="15">
        <v>2974.2983955299997</v>
      </c>
      <c r="K95" s="15">
        <v>2975.4357573299999</v>
      </c>
      <c r="L95" s="15">
        <v>2974.94947826</v>
      </c>
      <c r="M95" s="15">
        <v>2975.2501417799999</v>
      </c>
      <c r="N95" s="19">
        <v>2972.2953950199999</v>
      </c>
      <c r="O95" s="15">
        <v>2975.3219866499999</v>
      </c>
      <c r="P95" s="15">
        <v>2971.5170002599998</v>
      </c>
      <c r="Q95" s="15">
        <v>2969.4243509099997</v>
      </c>
      <c r="R95" s="15">
        <v>2968.3614524999998</v>
      </c>
      <c r="S95" s="15">
        <v>2966.4698802499997</v>
      </c>
      <c r="T95" s="15">
        <v>2966.7624504999999</v>
      </c>
      <c r="U95" s="15">
        <v>2969.43803157</v>
      </c>
      <c r="V95" s="15">
        <v>2968.9464197199995</v>
      </c>
      <c r="W95" s="15">
        <v>2968.8951905599997</v>
      </c>
      <c r="X95" s="15">
        <v>2964.1106643599996</v>
      </c>
      <c r="Y95" s="15">
        <v>2956.7706320099996</v>
      </c>
    </row>
    <row r="96" spans="1:25" ht="18" thickBot="1" x14ac:dyDescent="0.35">
      <c r="A96" s="11">
        <v>26</v>
      </c>
      <c r="B96" s="15">
        <v>2958.2127435100001</v>
      </c>
      <c r="C96" s="15">
        <v>2961.9614788399999</v>
      </c>
      <c r="D96" s="15">
        <v>2963.71622828</v>
      </c>
      <c r="E96" s="15">
        <v>2962.1940697999999</v>
      </c>
      <c r="F96" s="15">
        <v>2963.9750507799999</v>
      </c>
      <c r="G96" s="15">
        <v>2963.8843671899999</v>
      </c>
      <c r="H96" s="15">
        <v>2969.5603911999997</v>
      </c>
      <c r="I96" s="15">
        <v>2970.7372913700001</v>
      </c>
      <c r="J96" s="15">
        <v>2973.1218152499996</v>
      </c>
      <c r="K96" s="15">
        <v>2972.1806425699997</v>
      </c>
      <c r="L96" s="15">
        <v>2972.4033506999999</v>
      </c>
      <c r="M96" s="15">
        <v>2971.5294077099998</v>
      </c>
      <c r="N96" s="19">
        <v>2971.6357256800002</v>
      </c>
      <c r="O96" s="15">
        <v>2973.2933937799999</v>
      </c>
      <c r="P96" s="15">
        <v>2973.3702992799999</v>
      </c>
      <c r="Q96" s="15">
        <v>2968.8760163099996</v>
      </c>
      <c r="R96" s="15">
        <v>2968.8655271199996</v>
      </c>
      <c r="S96" s="15">
        <v>2969.1706704399999</v>
      </c>
      <c r="T96" s="15">
        <v>2969.7123116499997</v>
      </c>
      <c r="U96" s="15">
        <v>2970.1327304099996</v>
      </c>
      <c r="V96" s="15">
        <v>2967.4093625999999</v>
      </c>
      <c r="W96" s="15">
        <v>2968.6998104699996</v>
      </c>
      <c r="X96" s="15">
        <v>2968.3107691699997</v>
      </c>
      <c r="Y96" s="15">
        <v>2962.5276688899999</v>
      </c>
    </row>
    <row r="97" spans="1:25" ht="18" thickBot="1" x14ac:dyDescent="0.35">
      <c r="A97" s="11">
        <v>27</v>
      </c>
      <c r="B97" s="15">
        <v>2962.5915640200001</v>
      </c>
      <c r="C97" s="15">
        <v>2969.6973715200002</v>
      </c>
      <c r="D97" s="15">
        <v>2973.8625408199996</v>
      </c>
      <c r="E97" s="15">
        <v>2977.1899617499998</v>
      </c>
      <c r="F97" s="15">
        <v>2977.4709763299998</v>
      </c>
      <c r="G97" s="15">
        <v>2974.4073674699998</v>
      </c>
      <c r="H97" s="15">
        <v>2975.15483348</v>
      </c>
      <c r="I97" s="15">
        <v>2974.7222068000001</v>
      </c>
      <c r="J97" s="15">
        <v>2976.4160701800001</v>
      </c>
      <c r="K97" s="15">
        <v>2976.1931900299996</v>
      </c>
      <c r="L97" s="15">
        <v>2973.5864728099996</v>
      </c>
      <c r="M97" s="15">
        <v>2972.3366255399997</v>
      </c>
      <c r="N97" s="19">
        <v>2974.0259509799998</v>
      </c>
      <c r="O97" s="15">
        <v>2970.8780686499999</v>
      </c>
      <c r="P97" s="15">
        <v>2969.8637936999999</v>
      </c>
      <c r="Q97" s="15">
        <v>2968.0963588699997</v>
      </c>
      <c r="R97" s="15">
        <v>2964.1531828799998</v>
      </c>
      <c r="S97" s="15">
        <v>2963.9156759799998</v>
      </c>
      <c r="T97" s="15">
        <v>2970.7763695799999</v>
      </c>
      <c r="U97" s="15">
        <v>2970.3968634299999</v>
      </c>
      <c r="V97" s="15">
        <v>2969.7288760800002</v>
      </c>
      <c r="W97" s="15">
        <v>2969.5134329399998</v>
      </c>
      <c r="X97" s="15">
        <v>2975.1068433399996</v>
      </c>
      <c r="Y97" s="15">
        <v>2977.6745821599998</v>
      </c>
    </row>
    <row r="98" spans="1:25" ht="18" thickBot="1" x14ac:dyDescent="0.35">
      <c r="A98" s="11">
        <v>28</v>
      </c>
      <c r="B98" s="15">
        <v>2964.7769416399997</v>
      </c>
      <c r="C98" s="15">
        <v>2971.93928469</v>
      </c>
      <c r="D98" s="15">
        <v>2975.1382380199998</v>
      </c>
      <c r="E98" s="15">
        <v>2975.6911638399997</v>
      </c>
      <c r="F98" s="15">
        <v>2975.8378017999999</v>
      </c>
      <c r="G98" s="15">
        <v>2970.6717627500002</v>
      </c>
      <c r="H98" s="15">
        <v>2968.7755806599998</v>
      </c>
      <c r="I98" s="15">
        <v>2964.7722902999999</v>
      </c>
      <c r="J98" s="15">
        <v>2951.7300526700001</v>
      </c>
      <c r="K98" s="15">
        <v>2970.1630904099998</v>
      </c>
      <c r="L98" s="15">
        <v>2975.5721833199996</v>
      </c>
      <c r="M98" s="15">
        <v>2978.92119177</v>
      </c>
      <c r="N98" s="19">
        <v>2978.0467440799998</v>
      </c>
      <c r="O98" s="15">
        <v>2979.07061368</v>
      </c>
      <c r="P98" s="15">
        <v>2980.8893670199996</v>
      </c>
      <c r="Q98" s="15">
        <v>2977.92952165</v>
      </c>
      <c r="R98" s="15">
        <v>2971.1188131199997</v>
      </c>
      <c r="S98" s="15">
        <v>2973.91411685</v>
      </c>
      <c r="T98" s="15">
        <v>2963.1173916500002</v>
      </c>
      <c r="U98" s="15">
        <v>2966.7615407599997</v>
      </c>
      <c r="V98" s="15">
        <v>2967.5134369199995</v>
      </c>
      <c r="W98" s="15">
        <v>2968.2061084099996</v>
      </c>
      <c r="X98" s="15">
        <v>2971.69878234</v>
      </c>
      <c r="Y98" s="15">
        <v>2976.2197814000001</v>
      </c>
    </row>
    <row r="99" spans="1:25" ht="18" thickBot="1" x14ac:dyDescent="0.35">
      <c r="A99" s="11">
        <v>29</v>
      </c>
      <c r="B99" s="15">
        <v>2959.2325647600001</v>
      </c>
      <c r="C99" s="15">
        <v>2966.3200216199998</v>
      </c>
      <c r="D99" s="15">
        <v>2967.8984992599999</v>
      </c>
      <c r="E99" s="15">
        <v>2972.4534501799999</v>
      </c>
      <c r="F99" s="15">
        <v>2973.1583913599998</v>
      </c>
      <c r="G99" s="15">
        <v>2979.9797773299997</v>
      </c>
      <c r="H99" s="15">
        <v>2986.5520512699995</v>
      </c>
      <c r="I99" s="15">
        <v>2984.1482819399998</v>
      </c>
      <c r="J99" s="15">
        <v>2990.57404619</v>
      </c>
      <c r="K99" s="15">
        <v>2988.45920871</v>
      </c>
      <c r="L99" s="15">
        <v>2988.0998977899999</v>
      </c>
      <c r="M99" s="15">
        <v>2986.8062972099997</v>
      </c>
      <c r="N99" s="19">
        <v>2988.8273402099999</v>
      </c>
      <c r="O99" s="15">
        <v>2983.1588212699999</v>
      </c>
      <c r="P99" s="15">
        <v>2983.5356220899998</v>
      </c>
      <c r="Q99" s="15">
        <v>2986.4208410199999</v>
      </c>
      <c r="R99" s="15">
        <v>2984.9641402899997</v>
      </c>
      <c r="S99" s="15">
        <v>2981.8873898399997</v>
      </c>
      <c r="T99" s="15">
        <v>2975.6083460999998</v>
      </c>
      <c r="U99" s="15">
        <v>2991.3165550799999</v>
      </c>
      <c r="V99" s="15">
        <v>2991.4777302299999</v>
      </c>
      <c r="W99" s="15">
        <v>2993.2908123899997</v>
      </c>
      <c r="X99" s="15">
        <v>2978.9705964099999</v>
      </c>
      <c r="Y99" s="15">
        <v>2976.1109461400001</v>
      </c>
    </row>
    <row r="100" spans="1:25" ht="18" thickBot="1" x14ac:dyDescent="0.35">
      <c r="A100" s="11">
        <v>30</v>
      </c>
      <c r="B100" s="15">
        <v>2960.5346257699998</v>
      </c>
      <c r="C100" s="15">
        <v>2968.0807543699998</v>
      </c>
      <c r="D100" s="15">
        <v>2965.3721447299999</v>
      </c>
      <c r="E100" s="15">
        <v>2965.4510606699996</v>
      </c>
      <c r="F100" s="15">
        <v>2964.7517962499996</v>
      </c>
      <c r="G100" s="15">
        <v>2977.7055791499997</v>
      </c>
      <c r="H100" s="15">
        <v>2986.5172278099999</v>
      </c>
      <c r="I100" s="15">
        <v>2988.2575950700002</v>
      </c>
      <c r="J100" s="15">
        <v>2982.9099918599995</v>
      </c>
      <c r="K100" s="15">
        <v>2991.0660536199998</v>
      </c>
      <c r="L100" s="15">
        <v>2990.8480842700001</v>
      </c>
      <c r="M100" s="15">
        <v>2989.9919520100002</v>
      </c>
      <c r="N100" s="19">
        <v>2991.4181162699997</v>
      </c>
      <c r="O100" s="15">
        <v>2991.2289521499997</v>
      </c>
      <c r="P100" s="15">
        <v>2986.9272267199999</v>
      </c>
      <c r="Q100" s="15">
        <v>2981.3331857599997</v>
      </c>
      <c r="R100" s="15">
        <v>2983.6626760199997</v>
      </c>
      <c r="S100" s="15">
        <v>2983.1079682099999</v>
      </c>
      <c r="T100" s="15">
        <v>2989.2273015199999</v>
      </c>
      <c r="U100" s="15">
        <v>3010.86808509</v>
      </c>
      <c r="V100" s="15">
        <v>3011.5803253899999</v>
      </c>
      <c r="W100" s="15">
        <v>3015.1299479199997</v>
      </c>
      <c r="X100" s="15">
        <v>2999.9082076499999</v>
      </c>
      <c r="Y100" s="15">
        <v>2987.87938988</v>
      </c>
    </row>
    <row r="101" spans="1:25" ht="18" thickBot="1" x14ac:dyDescent="0.35">
      <c r="A101" s="11">
        <v>31</v>
      </c>
      <c r="B101" s="15">
        <v>2959.5113846699996</v>
      </c>
      <c r="C101" s="15">
        <v>2968.16319681</v>
      </c>
      <c r="D101" s="15">
        <v>2965.3815437899998</v>
      </c>
      <c r="E101" s="15">
        <v>2965.8991059999998</v>
      </c>
      <c r="F101" s="15">
        <v>2964.2722876199996</v>
      </c>
      <c r="G101" s="15">
        <v>2966.53500872</v>
      </c>
      <c r="H101" s="15">
        <v>2991.2121399099997</v>
      </c>
      <c r="I101" s="15">
        <v>2991.6586254599997</v>
      </c>
      <c r="J101" s="15">
        <v>2991.62571325</v>
      </c>
      <c r="K101" s="15">
        <v>2989.3564414699999</v>
      </c>
      <c r="L101" s="15">
        <v>2990.5096638099999</v>
      </c>
      <c r="M101" s="15">
        <v>2990.3329923000001</v>
      </c>
      <c r="N101" s="19">
        <v>2989.3751161</v>
      </c>
      <c r="O101" s="15">
        <v>2987.9840053199996</v>
      </c>
      <c r="P101" s="15">
        <v>2984.7099872499998</v>
      </c>
      <c r="Q101" s="15">
        <v>2984.3904799399998</v>
      </c>
      <c r="R101" s="15">
        <v>2983.0720855099999</v>
      </c>
      <c r="S101" s="15">
        <v>2982.20587037</v>
      </c>
      <c r="T101" s="15">
        <v>2990.85419641</v>
      </c>
      <c r="U101" s="15">
        <v>3005.77941397</v>
      </c>
      <c r="V101" s="15">
        <v>3005.6671931499995</v>
      </c>
      <c r="W101" s="15">
        <v>3007.8432327099999</v>
      </c>
      <c r="X101" s="15">
        <v>2997.0485287199999</v>
      </c>
      <c r="Y101" s="15">
        <v>2985.0439861</v>
      </c>
    </row>
    <row r="102" spans="1:25" ht="18" thickBot="1" x14ac:dyDescent="0.35"/>
    <row r="103" spans="1:25" ht="18" thickBot="1" x14ac:dyDescent="0.35">
      <c r="A103" s="98" t="s">
        <v>0</v>
      </c>
      <c r="B103" s="100" t="s">
        <v>63</v>
      </c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</row>
    <row r="104" spans="1:25" ht="33.75" thickBot="1" x14ac:dyDescent="0.35">
      <c r="A104" s="99"/>
      <c r="B104" s="7" t="s">
        <v>1</v>
      </c>
      <c r="C104" s="7" t="s">
        <v>2</v>
      </c>
      <c r="D104" s="7" t="s">
        <v>3</v>
      </c>
      <c r="E104" s="7" t="s">
        <v>4</v>
      </c>
      <c r="F104" s="7" t="s">
        <v>5</v>
      </c>
      <c r="G104" s="7" t="s">
        <v>6</v>
      </c>
      <c r="H104" s="7" t="s">
        <v>7</v>
      </c>
      <c r="I104" s="7" t="s">
        <v>8</v>
      </c>
      <c r="J104" s="7" t="s">
        <v>9</v>
      </c>
      <c r="K104" s="7" t="s">
        <v>10</v>
      </c>
      <c r="L104" s="7" t="s">
        <v>11</v>
      </c>
      <c r="M104" s="7" t="s">
        <v>12</v>
      </c>
      <c r="N104" s="9" t="s">
        <v>13</v>
      </c>
      <c r="O104" s="10" t="s">
        <v>14</v>
      </c>
      <c r="P104" s="10" t="s">
        <v>15</v>
      </c>
      <c r="Q104" s="10" t="s">
        <v>16</v>
      </c>
      <c r="R104" s="10" t="s">
        <v>17</v>
      </c>
      <c r="S104" s="10" t="s">
        <v>18</v>
      </c>
      <c r="T104" s="10" t="s">
        <v>19</v>
      </c>
      <c r="U104" s="10" t="s">
        <v>20</v>
      </c>
      <c r="V104" s="10" t="s">
        <v>21</v>
      </c>
      <c r="W104" s="10" t="s">
        <v>22</v>
      </c>
      <c r="X104" s="10" t="s">
        <v>23</v>
      </c>
      <c r="Y104" s="10" t="s">
        <v>24</v>
      </c>
    </row>
    <row r="105" spans="1:25" ht="18" thickBot="1" x14ac:dyDescent="0.35">
      <c r="A105" s="11">
        <v>1</v>
      </c>
      <c r="B105" s="15">
        <v>3119.7774969399998</v>
      </c>
      <c r="C105" s="15">
        <v>3104.1305594599999</v>
      </c>
      <c r="D105" s="15">
        <v>3102.3977012099999</v>
      </c>
      <c r="E105" s="15">
        <v>3102.4547340899999</v>
      </c>
      <c r="F105" s="15">
        <v>3104.52869857</v>
      </c>
      <c r="G105" s="15">
        <v>3106.8007652400001</v>
      </c>
      <c r="H105" s="15">
        <v>3109.1136574299999</v>
      </c>
      <c r="I105" s="15">
        <v>3114.4265839</v>
      </c>
      <c r="J105" s="15">
        <v>3116.7242014699996</v>
      </c>
      <c r="K105" s="15">
        <v>3115.3611151799996</v>
      </c>
      <c r="L105" s="15">
        <v>3117.9369935599998</v>
      </c>
      <c r="M105" s="15">
        <v>3117.8955929399999</v>
      </c>
      <c r="N105" s="17">
        <v>3114.7434950699999</v>
      </c>
      <c r="O105" s="18">
        <v>3114.8946850000002</v>
      </c>
      <c r="P105" s="18">
        <v>3113.4141153800001</v>
      </c>
      <c r="Q105" s="18">
        <v>3110.17998141</v>
      </c>
      <c r="R105" s="18">
        <v>3110.1676816499998</v>
      </c>
      <c r="S105" s="18">
        <v>3112.9479297299999</v>
      </c>
      <c r="T105" s="18">
        <v>3112.1319796899998</v>
      </c>
      <c r="U105" s="18">
        <v>3112.1900835199999</v>
      </c>
      <c r="V105" s="18">
        <v>3112.0265933800001</v>
      </c>
      <c r="W105" s="18">
        <v>3112.5705931799998</v>
      </c>
      <c r="X105" s="18">
        <v>3109.7159652399996</v>
      </c>
      <c r="Y105" s="18">
        <v>3108.8579264299997</v>
      </c>
    </row>
    <row r="106" spans="1:25" ht="18" thickBot="1" x14ac:dyDescent="0.35">
      <c r="A106" s="11">
        <v>2</v>
      </c>
      <c r="B106" s="15">
        <v>3102.1679539999996</v>
      </c>
      <c r="C106" s="15">
        <v>3102.9392027899999</v>
      </c>
      <c r="D106" s="15">
        <v>3103.2700785699999</v>
      </c>
      <c r="E106" s="15">
        <v>3102.7590365999999</v>
      </c>
      <c r="F106" s="15">
        <v>3101.8694469699999</v>
      </c>
      <c r="G106" s="15">
        <v>3115.4999692399997</v>
      </c>
      <c r="H106" s="15">
        <v>3120.8416878799999</v>
      </c>
      <c r="I106" s="15">
        <v>3126.5943192300001</v>
      </c>
      <c r="J106" s="15">
        <v>3130.4251740099999</v>
      </c>
      <c r="K106" s="15">
        <v>3132.2016044000002</v>
      </c>
      <c r="L106" s="15">
        <v>3128.45952545</v>
      </c>
      <c r="M106" s="15">
        <v>3128.6001822399999</v>
      </c>
      <c r="N106" s="19">
        <v>3129.2764585599998</v>
      </c>
      <c r="O106" s="15">
        <v>3128.4569697999996</v>
      </c>
      <c r="P106" s="15">
        <v>3125.2298493399999</v>
      </c>
      <c r="Q106" s="15">
        <v>3121.4982260699999</v>
      </c>
      <c r="R106" s="15">
        <v>3124.3040818299996</v>
      </c>
      <c r="S106" s="15">
        <v>3122.4957365499999</v>
      </c>
      <c r="T106" s="15">
        <v>3112.4871326399998</v>
      </c>
      <c r="U106" s="15">
        <v>3109.9132434200001</v>
      </c>
      <c r="V106" s="15">
        <v>3110.2607967099998</v>
      </c>
      <c r="W106" s="15">
        <v>3105.1353427099998</v>
      </c>
      <c r="X106" s="15">
        <v>3099.9421693799995</v>
      </c>
      <c r="Y106" s="15">
        <v>3102.2695255199997</v>
      </c>
    </row>
    <row r="107" spans="1:25" ht="18" thickBot="1" x14ac:dyDescent="0.35">
      <c r="A107" s="11">
        <v>3</v>
      </c>
      <c r="B107" s="15">
        <v>3104.0178231399996</v>
      </c>
      <c r="C107" s="15">
        <v>3104.9064180300002</v>
      </c>
      <c r="D107" s="15">
        <v>3103.0775914599999</v>
      </c>
      <c r="E107" s="15">
        <v>3103.5162182200002</v>
      </c>
      <c r="F107" s="15">
        <v>3106.9126297100001</v>
      </c>
      <c r="G107" s="15">
        <v>3116.9994023600002</v>
      </c>
      <c r="H107" s="15">
        <v>3124.5399765100001</v>
      </c>
      <c r="I107" s="15">
        <v>3122.9399294499999</v>
      </c>
      <c r="J107" s="15">
        <v>3127.4905769099996</v>
      </c>
      <c r="K107" s="15">
        <v>3129.68231509</v>
      </c>
      <c r="L107" s="15">
        <v>3132.2634285699996</v>
      </c>
      <c r="M107" s="15">
        <v>3132.3245014699996</v>
      </c>
      <c r="N107" s="19">
        <v>3129.8085440999998</v>
      </c>
      <c r="O107" s="15">
        <v>3130.3640501700002</v>
      </c>
      <c r="P107" s="15">
        <v>3129.4531349600002</v>
      </c>
      <c r="Q107" s="15">
        <v>3122.1476453199998</v>
      </c>
      <c r="R107" s="15">
        <v>3121.8675428400002</v>
      </c>
      <c r="S107" s="15">
        <v>3121.9758075899999</v>
      </c>
      <c r="T107" s="15">
        <v>3115.1477821999997</v>
      </c>
      <c r="U107" s="15">
        <v>3109.8914071199997</v>
      </c>
      <c r="V107" s="15">
        <v>3109.0385959300002</v>
      </c>
      <c r="W107" s="15">
        <v>3108.8271081799999</v>
      </c>
      <c r="X107" s="15">
        <v>3105.9662229699998</v>
      </c>
      <c r="Y107" s="15">
        <v>3106.7833592299999</v>
      </c>
    </row>
    <row r="108" spans="1:25" ht="18" thickBot="1" x14ac:dyDescent="0.35">
      <c r="A108" s="11">
        <v>4</v>
      </c>
      <c r="B108" s="15">
        <v>3110.3082357799999</v>
      </c>
      <c r="C108" s="15">
        <v>3109.5172373799996</v>
      </c>
      <c r="D108" s="15">
        <v>3105.86248316</v>
      </c>
      <c r="E108" s="15">
        <v>3106.2268249600002</v>
      </c>
      <c r="F108" s="15">
        <v>3109.3800473299998</v>
      </c>
      <c r="G108" s="15">
        <v>3120.2564350299999</v>
      </c>
      <c r="H108" s="15">
        <v>3126.7395322399998</v>
      </c>
      <c r="I108" s="15">
        <v>3122.5801039399998</v>
      </c>
      <c r="J108" s="15">
        <v>3130.7105276299999</v>
      </c>
      <c r="K108" s="15">
        <v>3133.12478207</v>
      </c>
      <c r="L108" s="15">
        <v>3132.9380449199998</v>
      </c>
      <c r="M108" s="15">
        <v>3132.9749395099998</v>
      </c>
      <c r="N108" s="19">
        <v>3132.8743616199999</v>
      </c>
      <c r="O108" s="15">
        <v>3129.9050577099997</v>
      </c>
      <c r="P108" s="15">
        <v>3127.4327427999997</v>
      </c>
      <c r="Q108" s="15">
        <v>3128.14582819</v>
      </c>
      <c r="R108" s="15">
        <v>3127.5824625699997</v>
      </c>
      <c r="S108" s="15">
        <v>3126.50289221</v>
      </c>
      <c r="T108" s="15">
        <v>3119.9471076599998</v>
      </c>
      <c r="U108" s="15">
        <v>3112.5193992599998</v>
      </c>
      <c r="V108" s="15">
        <v>3114.6830357299996</v>
      </c>
      <c r="W108" s="15">
        <v>3114.8919358799999</v>
      </c>
      <c r="X108" s="15">
        <v>3110.2940911999999</v>
      </c>
      <c r="Y108" s="15">
        <v>3109.2430270699997</v>
      </c>
    </row>
    <row r="109" spans="1:25" ht="18" thickBot="1" x14ac:dyDescent="0.35">
      <c r="A109" s="11">
        <v>5</v>
      </c>
      <c r="B109" s="15">
        <v>3106.8999651200002</v>
      </c>
      <c r="C109" s="15">
        <v>3109.8074708200002</v>
      </c>
      <c r="D109" s="15">
        <v>3110.2099605399999</v>
      </c>
      <c r="E109" s="15">
        <v>3110.1331849099997</v>
      </c>
      <c r="F109" s="15">
        <v>3110.5951096499998</v>
      </c>
      <c r="G109" s="15">
        <v>3119.7564834199998</v>
      </c>
      <c r="H109" s="15">
        <v>3122.2472735800002</v>
      </c>
      <c r="I109" s="15">
        <v>3124.9695702399999</v>
      </c>
      <c r="J109" s="15">
        <v>3133.3872445899997</v>
      </c>
      <c r="K109" s="15">
        <v>3132.6202253900001</v>
      </c>
      <c r="L109" s="15">
        <v>3134.6875323799995</v>
      </c>
      <c r="M109" s="15">
        <v>3134.1965785900002</v>
      </c>
      <c r="N109" s="19">
        <v>3134.8314854599998</v>
      </c>
      <c r="O109" s="15">
        <v>3134.2756050899998</v>
      </c>
      <c r="P109" s="15">
        <v>3131.2379330099998</v>
      </c>
      <c r="Q109" s="15">
        <v>3130.9218580400002</v>
      </c>
      <c r="R109" s="15">
        <v>3130.2736741600002</v>
      </c>
      <c r="S109" s="15">
        <v>3129.8147921399996</v>
      </c>
      <c r="T109" s="15">
        <v>3127.2747753899998</v>
      </c>
      <c r="U109" s="15">
        <v>3122.25421835</v>
      </c>
      <c r="V109" s="15">
        <v>3121.4089104200002</v>
      </c>
      <c r="W109" s="15">
        <v>3119.4203535099996</v>
      </c>
      <c r="X109" s="15">
        <v>3115.5444191500001</v>
      </c>
      <c r="Y109" s="15">
        <v>3108.3357020399999</v>
      </c>
    </row>
    <row r="110" spans="1:25" ht="18" thickBot="1" x14ac:dyDescent="0.35">
      <c r="A110" s="11">
        <v>6</v>
      </c>
      <c r="B110" s="15">
        <v>3107.95259007</v>
      </c>
      <c r="C110" s="15">
        <v>3110.5217169699999</v>
      </c>
      <c r="D110" s="15">
        <v>3108.4644251199998</v>
      </c>
      <c r="E110" s="15">
        <v>3108.9028098399999</v>
      </c>
      <c r="F110" s="15">
        <v>3109.1819659799999</v>
      </c>
      <c r="G110" s="15">
        <v>3111.3275990000002</v>
      </c>
      <c r="H110" s="15">
        <v>3113.9683006599998</v>
      </c>
      <c r="I110" s="15">
        <v>3118.78947105</v>
      </c>
      <c r="J110" s="15">
        <v>3129.6295146399998</v>
      </c>
      <c r="K110" s="15">
        <v>3135.0293804299999</v>
      </c>
      <c r="L110" s="15">
        <v>3132.3940118800001</v>
      </c>
      <c r="M110" s="15">
        <v>3132.8784975799999</v>
      </c>
      <c r="N110" s="19">
        <v>3133.66263119</v>
      </c>
      <c r="O110" s="15">
        <v>3133.4838933699998</v>
      </c>
      <c r="P110" s="15">
        <v>3132.3716594999996</v>
      </c>
      <c r="Q110" s="15">
        <v>3132.61416422</v>
      </c>
      <c r="R110" s="15">
        <v>3126.89813254</v>
      </c>
      <c r="S110" s="15">
        <v>3126.0975182399998</v>
      </c>
      <c r="T110" s="15">
        <v>3126.9951964000002</v>
      </c>
      <c r="U110" s="15">
        <v>3130.9411086800001</v>
      </c>
      <c r="V110" s="15">
        <v>3125.5269408200002</v>
      </c>
      <c r="W110" s="15">
        <v>3122.3821503600002</v>
      </c>
      <c r="X110" s="15">
        <v>3115.0638695199996</v>
      </c>
      <c r="Y110" s="15">
        <v>3108.0744292299996</v>
      </c>
    </row>
    <row r="111" spans="1:25" ht="18" thickBot="1" x14ac:dyDescent="0.35">
      <c r="A111" s="11">
        <v>7</v>
      </c>
      <c r="B111" s="15">
        <v>3108.67081057</v>
      </c>
      <c r="C111" s="15">
        <v>3111.3632420399999</v>
      </c>
      <c r="D111" s="15">
        <v>3111.3043858000001</v>
      </c>
      <c r="E111" s="15">
        <v>3110.3509628199999</v>
      </c>
      <c r="F111" s="15">
        <v>3108.4764578599998</v>
      </c>
      <c r="G111" s="15">
        <v>3114.5676298099997</v>
      </c>
      <c r="H111" s="15">
        <v>3121.62193243</v>
      </c>
      <c r="I111" s="15">
        <v>3114.2383307399996</v>
      </c>
      <c r="J111" s="15">
        <v>3122.3009980799998</v>
      </c>
      <c r="K111" s="15">
        <v>3132.16415839</v>
      </c>
      <c r="L111" s="15">
        <v>3133.5260068500002</v>
      </c>
      <c r="M111" s="15">
        <v>3134.0265814699997</v>
      </c>
      <c r="N111" s="19">
        <v>3134.3163648099999</v>
      </c>
      <c r="O111" s="15">
        <v>3134.1300592600001</v>
      </c>
      <c r="P111" s="15">
        <v>3130.8853707799999</v>
      </c>
      <c r="Q111" s="15">
        <v>3128.4655940499997</v>
      </c>
      <c r="R111" s="15">
        <v>3122.5567766499998</v>
      </c>
      <c r="S111" s="15">
        <v>3126.1419439199999</v>
      </c>
      <c r="T111" s="15">
        <v>3126.06997082</v>
      </c>
      <c r="U111" s="15">
        <v>3124.5959006200001</v>
      </c>
      <c r="V111" s="15">
        <v>3124.4286634999999</v>
      </c>
      <c r="W111" s="15">
        <v>3121.6743362799998</v>
      </c>
      <c r="X111" s="15">
        <v>3116.2036561599998</v>
      </c>
      <c r="Y111" s="15">
        <v>3113.1408590199999</v>
      </c>
    </row>
    <row r="112" spans="1:25" ht="18" thickBot="1" x14ac:dyDescent="0.35">
      <c r="A112" s="11">
        <v>8</v>
      </c>
      <c r="B112" s="15">
        <v>3117.7203589299997</v>
      </c>
      <c r="C112" s="15">
        <v>3111.77063254</v>
      </c>
      <c r="D112" s="15">
        <v>3111.0235376599999</v>
      </c>
      <c r="E112" s="15">
        <v>3111.9311494100002</v>
      </c>
      <c r="F112" s="15">
        <v>3114.9935666800002</v>
      </c>
      <c r="G112" s="15">
        <v>3117.5219535899996</v>
      </c>
      <c r="H112" s="15">
        <v>3119.8320427999997</v>
      </c>
      <c r="I112" s="15">
        <v>3121.9854360299996</v>
      </c>
      <c r="J112" s="15">
        <v>3127.3662261599998</v>
      </c>
      <c r="K112" s="15">
        <v>3131.7880258199998</v>
      </c>
      <c r="L112" s="15">
        <v>3130.1181757499999</v>
      </c>
      <c r="M112" s="15">
        <v>3131.6107449000001</v>
      </c>
      <c r="N112" s="19">
        <v>3132.2556997499996</v>
      </c>
      <c r="O112" s="15">
        <v>3131.0874843000001</v>
      </c>
      <c r="P112" s="15">
        <v>3129.6721180200002</v>
      </c>
      <c r="Q112" s="15">
        <v>3129.98054452</v>
      </c>
      <c r="R112" s="15">
        <v>3126.8041637799997</v>
      </c>
      <c r="S112" s="15">
        <v>3124.9509058499998</v>
      </c>
      <c r="T112" s="15">
        <v>3126.37779211</v>
      </c>
      <c r="U112" s="15">
        <v>3124.7181282900001</v>
      </c>
      <c r="V112" s="15">
        <v>3124.1263021699997</v>
      </c>
      <c r="W112" s="15">
        <v>3122.69781117</v>
      </c>
      <c r="X112" s="15">
        <v>3119.5663506800001</v>
      </c>
      <c r="Y112" s="15">
        <v>3117.9834607499997</v>
      </c>
    </row>
    <row r="113" spans="1:25" ht="18" thickBot="1" x14ac:dyDescent="0.35">
      <c r="A113" s="11">
        <v>9</v>
      </c>
      <c r="B113" s="15">
        <v>3117.8946538</v>
      </c>
      <c r="C113" s="15">
        <v>3118.4872489700001</v>
      </c>
      <c r="D113" s="15">
        <v>3118.8943714400002</v>
      </c>
      <c r="E113" s="15">
        <v>3118.3497714699997</v>
      </c>
      <c r="F113" s="15">
        <v>3117.5862722799998</v>
      </c>
      <c r="G113" s="15">
        <v>3118.26393676</v>
      </c>
      <c r="H113" s="15">
        <v>3119.3405130699998</v>
      </c>
      <c r="I113" s="15">
        <v>3121.61199786</v>
      </c>
      <c r="J113" s="15">
        <v>3125.4877326199999</v>
      </c>
      <c r="K113" s="15">
        <v>3130.9115495199999</v>
      </c>
      <c r="L113" s="15">
        <v>3129.3146598899998</v>
      </c>
      <c r="M113" s="15">
        <v>3130.2115106900001</v>
      </c>
      <c r="N113" s="19">
        <v>3131.4506118299996</v>
      </c>
      <c r="O113" s="15">
        <v>3129.0335436799996</v>
      </c>
      <c r="P113" s="15">
        <v>3125.0017543699996</v>
      </c>
      <c r="Q113" s="15">
        <v>3129.0382440200001</v>
      </c>
      <c r="R113" s="15">
        <v>3125.9558298000002</v>
      </c>
      <c r="S113" s="15">
        <v>3127.64059503</v>
      </c>
      <c r="T113" s="15">
        <v>3127.6766744699999</v>
      </c>
      <c r="U113" s="15">
        <v>3127.2889273599999</v>
      </c>
      <c r="V113" s="15">
        <v>3125.3837298899998</v>
      </c>
      <c r="W113" s="15">
        <v>3121.4941945699998</v>
      </c>
      <c r="X113" s="15">
        <v>3121.72553702</v>
      </c>
      <c r="Y113" s="15">
        <v>3117.4060572499998</v>
      </c>
    </row>
    <row r="114" spans="1:25" ht="18" thickBot="1" x14ac:dyDescent="0.35">
      <c r="A114" s="11">
        <v>10</v>
      </c>
      <c r="B114" s="15">
        <v>3108.73339085</v>
      </c>
      <c r="C114" s="15">
        <v>3106.0540198499998</v>
      </c>
      <c r="D114" s="15">
        <v>3105.3256450700001</v>
      </c>
      <c r="E114" s="15">
        <v>3105.4627855299996</v>
      </c>
      <c r="F114" s="15">
        <v>3107.7861013000002</v>
      </c>
      <c r="G114" s="15">
        <v>3120.4479975699996</v>
      </c>
      <c r="H114" s="15">
        <v>3121.9173907099998</v>
      </c>
      <c r="I114" s="15">
        <v>3126.5208280999996</v>
      </c>
      <c r="J114" s="15">
        <v>3131.7838385499999</v>
      </c>
      <c r="K114" s="15">
        <v>3134.0634993099998</v>
      </c>
      <c r="L114" s="15">
        <v>3133.6550977899997</v>
      </c>
      <c r="M114" s="15">
        <v>3133.68673562</v>
      </c>
      <c r="N114" s="19">
        <v>3128.29157416</v>
      </c>
      <c r="O114" s="15">
        <v>3129.8506144799999</v>
      </c>
      <c r="P114" s="15">
        <v>3126.6067825800001</v>
      </c>
      <c r="Q114" s="15">
        <v>3127.1426609</v>
      </c>
      <c r="R114" s="15">
        <v>3126.3237408199998</v>
      </c>
      <c r="S114" s="15">
        <v>3126.2875422799998</v>
      </c>
      <c r="T114" s="15">
        <v>3126.3890361899998</v>
      </c>
      <c r="U114" s="15">
        <v>3124.4421560599999</v>
      </c>
      <c r="V114" s="15">
        <v>3124.2363700300002</v>
      </c>
      <c r="W114" s="15">
        <v>3120.9738689400001</v>
      </c>
      <c r="X114" s="15">
        <v>3120.2489044699996</v>
      </c>
      <c r="Y114" s="15">
        <v>3120.78749836</v>
      </c>
    </row>
    <row r="115" spans="1:25" ht="18" thickBot="1" x14ac:dyDescent="0.35">
      <c r="A115" s="11">
        <v>11</v>
      </c>
      <c r="B115" s="15">
        <v>3109.9476264199998</v>
      </c>
      <c r="C115" s="15">
        <v>3113.7712147299999</v>
      </c>
      <c r="D115" s="15">
        <v>3111.0337296399998</v>
      </c>
      <c r="E115" s="15">
        <v>3110.8944327299996</v>
      </c>
      <c r="F115" s="15">
        <v>3109.0284152499999</v>
      </c>
      <c r="G115" s="15">
        <v>3119.0246409499996</v>
      </c>
      <c r="H115" s="15">
        <v>3121.1186266200002</v>
      </c>
      <c r="I115" s="15">
        <v>3125.33576133</v>
      </c>
      <c r="J115" s="15">
        <v>3134.8094192499998</v>
      </c>
      <c r="K115" s="15">
        <v>3135.3796298999996</v>
      </c>
      <c r="L115" s="15">
        <v>3135.3584077899995</v>
      </c>
      <c r="M115" s="15">
        <v>3135.3021291300001</v>
      </c>
      <c r="N115" s="19">
        <v>3130.5336885799998</v>
      </c>
      <c r="O115" s="15">
        <v>3128.9718208499999</v>
      </c>
      <c r="P115" s="15">
        <v>3126.8645391700002</v>
      </c>
      <c r="Q115" s="15">
        <v>3126.9692782599996</v>
      </c>
      <c r="R115" s="15">
        <v>3124.7063755299996</v>
      </c>
      <c r="S115" s="15">
        <v>3125.5772086099996</v>
      </c>
      <c r="T115" s="15">
        <v>3128.6869177199997</v>
      </c>
      <c r="U115" s="15">
        <v>3129.4631025499998</v>
      </c>
      <c r="V115" s="15">
        <v>3127.9886736099998</v>
      </c>
      <c r="W115" s="15">
        <v>3126.0105476600002</v>
      </c>
      <c r="X115" s="15">
        <v>3123.7781484799998</v>
      </c>
      <c r="Y115" s="15">
        <v>3124.0918038899999</v>
      </c>
    </row>
    <row r="116" spans="1:25" ht="18" thickBot="1" x14ac:dyDescent="0.35">
      <c r="A116" s="11">
        <v>12</v>
      </c>
      <c r="B116" s="15">
        <v>3119.4899960599996</v>
      </c>
      <c r="C116" s="15">
        <v>3114.34085744</v>
      </c>
      <c r="D116" s="15">
        <v>3108.8793429399998</v>
      </c>
      <c r="E116" s="15">
        <v>3111.1532791399995</v>
      </c>
      <c r="F116" s="15">
        <v>3106.6349218400001</v>
      </c>
      <c r="G116" s="15">
        <v>3110.3171710699999</v>
      </c>
      <c r="H116" s="15">
        <v>3115.13422739</v>
      </c>
      <c r="I116" s="15">
        <v>3124.28913169</v>
      </c>
      <c r="J116" s="15">
        <v>3127.4630310599996</v>
      </c>
      <c r="K116" s="15">
        <v>3123.211108</v>
      </c>
      <c r="L116" s="15">
        <v>3124.9362118199997</v>
      </c>
      <c r="M116" s="15">
        <v>3124.8471156300002</v>
      </c>
      <c r="N116" s="19">
        <v>3123.7431961299999</v>
      </c>
      <c r="O116" s="15">
        <v>3121.4950272999999</v>
      </c>
      <c r="P116" s="15">
        <v>3121.6419649599998</v>
      </c>
      <c r="Q116" s="15">
        <v>3119.8387735899996</v>
      </c>
      <c r="R116" s="15">
        <v>3119.9479578099999</v>
      </c>
      <c r="S116" s="15">
        <v>3121.3615642300001</v>
      </c>
      <c r="T116" s="15">
        <v>3120.8010555999999</v>
      </c>
      <c r="U116" s="15">
        <v>3118.01401867</v>
      </c>
      <c r="V116" s="15">
        <v>3117.5585801099996</v>
      </c>
      <c r="W116" s="15">
        <v>3122.0411155900001</v>
      </c>
      <c r="X116" s="15">
        <v>3120.0966570299997</v>
      </c>
      <c r="Y116" s="15">
        <v>3116.83412903</v>
      </c>
    </row>
    <row r="117" spans="1:25" ht="18" thickBot="1" x14ac:dyDescent="0.35">
      <c r="A117" s="11">
        <v>13</v>
      </c>
      <c r="B117" s="15">
        <v>3111.3625781599999</v>
      </c>
      <c r="C117" s="15">
        <v>3113.7819619100001</v>
      </c>
      <c r="D117" s="15">
        <v>3109.0857057699995</v>
      </c>
      <c r="E117" s="15">
        <v>3109.91059576</v>
      </c>
      <c r="F117" s="15">
        <v>3101.8314298400001</v>
      </c>
      <c r="G117" s="15">
        <v>3099.5307935000001</v>
      </c>
      <c r="H117" s="15">
        <v>3099.9631466800001</v>
      </c>
      <c r="I117" s="15">
        <v>3104.8954947599996</v>
      </c>
      <c r="J117" s="15">
        <v>3105.3793854199998</v>
      </c>
      <c r="K117" s="15">
        <v>3109.4591581899999</v>
      </c>
      <c r="L117" s="15">
        <v>3114.5937661799999</v>
      </c>
      <c r="M117" s="15">
        <v>3115.1125386799999</v>
      </c>
      <c r="N117" s="19">
        <v>3114.8504858199999</v>
      </c>
      <c r="O117" s="15">
        <v>3113.5210493300001</v>
      </c>
      <c r="P117" s="15">
        <v>3112.74810725</v>
      </c>
      <c r="Q117" s="15">
        <v>3110.7461884699997</v>
      </c>
      <c r="R117" s="15">
        <v>3109.3363890800001</v>
      </c>
      <c r="S117" s="15">
        <v>3109.4765900900002</v>
      </c>
      <c r="T117" s="15">
        <v>3109.2010843600001</v>
      </c>
      <c r="U117" s="15">
        <v>3109.6915747799999</v>
      </c>
      <c r="V117" s="15">
        <v>3108.8658850799998</v>
      </c>
      <c r="W117" s="15">
        <v>3106.5918405100001</v>
      </c>
      <c r="X117" s="15">
        <v>3106.5502859500002</v>
      </c>
      <c r="Y117" s="15">
        <v>3105.7555796899996</v>
      </c>
    </row>
    <row r="118" spans="1:25" ht="18" thickBot="1" x14ac:dyDescent="0.35">
      <c r="A118" s="11">
        <v>14</v>
      </c>
      <c r="B118" s="15">
        <v>3101.9808447300002</v>
      </c>
      <c r="C118" s="15">
        <v>3099.7636592199997</v>
      </c>
      <c r="D118" s="15">
        <v>3097.9739726500002</v>
      </c>
      <c r="E118" s="15">
        <v>3100.5464129399998</v>
      </c>
      <c r="F118" s="15">
        <v>3101.2146725599996</v>
      </c>
      <c r="G118" s="15">
        <v>3100.9268249899997</v>
      </c>
      <c r="H118" s="15">
        <v>3100.2400882699999</v>
      </c>
      <c r="I118" s="15">
        <v>3101.4165604499999</v>
      </c>
      <c r="J118" s="15">
        <v>3105.5985378599999</v>
      </c>
      <c r="K118" s="15">
        <v>3108.5794021399997</v>
      </c>
      <c r="L118" s="15">
        <v>3107.6366266999999</v>
      </c>
      <c r="M118" s="15">
        <v>3108.72868543</v>
      </c>
      <c r="N118" s="19">
        <v>3110.2621061299997</v>
      </c>
      <c r="O118" s="15">
        <v>3110.7333686799998</v>
      </c>
      <c r="P118" s="15">
        <v>3110.6008875699999</v>
      </c>
      <c r="Q118" s="15">
        <v>3107.5339767400001</v>
      </c>
      <c r="R118" s="15">
        <v>3107.1884747499998</v>
      </c>
      <c r="S118" s="15">
        <v>3108.96618313</v>
      </c>
      <c r="T118" s="15">
        <v>3109.0258015599998</v>
      </c>
      <c r="U118" s="15">
        <v>3111.8525233299997</v>
      </c>
      <c r="V118" s="15">
        <v>3109.6404672899998</v>
      </c>
      <c r="W118" s="15">
        <v>3108.9217421799999</v>
      </c>
      <c r="X118" s="15">
        <v>3116.4881100100001</v>
      </c>
      <c r="Y118" s="15">
        <v>3114.2138979800002</v>
      </c>
    </row>
    <row r="119" spans="1:25" ht="18" thickBot="1" x14ac:dyDescent="0.35">
      <c r="A119" s="11">
        <v>15</v>
      </c>
      <c r="B119" s="15">
        <v>3110.02628134</v>
      </c>
      <c r="C119" s="15">
        <v>3104.54342034</v>
      </c>
      <c r="D119" s="15">
        <v>3102.4024359699997</v>
      </c>
      <c r="E119" s="15">
        <v>3104.75115293</v>
      </c>
      <c r="F119" s="15">
        <v>3106.3944535199998</v>
      </c>
      <c r="G119" s="15">
        <v>3117.27645932</v>
      </c>
      <c r="H119" s="15">
        <v>3121.9125491699997</v>
      </c>
      <c r="I119" s="15">
        <v>3123.61033348</v>
      </c>
      <c r="J119" s="15">
        <v>3127.7260311499999</v>
      </c>
      <c r="K119" s="15">
        <v>3126.2544610599998</v>
      </c>
      <c r="L119" s="15">
        <v>3124.0629677500001</v>
      </c>
      <c r="M119" s="15">
        <v>3123.37216893</v>
      </c>
      <c r="N119" s="19">
        <v>3123.9644087099996</v>
      </c>
      <c r="O119" s="15">
        <v>3121.08772494</v>
      </c>
      <c r="P119" s="15">
        <v>3121.9702885299998</v>
      </c>
      <c r="Q119" s="15">
        <v>3119.8994636999996</v>
      </c>
      <c r="R119" s="15">
        <v>3123.1090053799999</v>
      </c>
      <c r="S119" s="15">
        <v>3122.6069556399998</v>
      </c>
      <c r="T119" s="15">
        <v>3122.3022497399998</v>
      </c>
      <c r="U119" s="15">
        <v>3123.1913480399999</v>
      </c>
      <c r="V119" s="15">
        <v>3122.2134310800002</v>
      </c>
      <c r="W119" s="15">
        <v>3122.7455945299998</v>
      </c>
      <c r="X119" s="15">
        <v>3120.6538216299996</v>
      </c>
      <c r="Y119" s="15">
        <v>3113.40237682</v>
      </c>
    </row>
    <row r="120" spans="1:25" ht="18" thickBot="1" x14ac:dyDescent="0.35">
      <c r="A120" s="11">
        <v>16</v>
      </c>
      <c r="B120" s="15">
        <v>3109.7992319199998</v>
      </c>
      <c r="C120" s="15">
        <v>3103.1713923500001</v>
      </c>
      <c r="D120" s="15">
        <v>3102.29346717</v>
      </c>
      <c r="E120" s="15">
        <v>3102.0183057200002</v>
      </c>
      <c r="F120" s="15">
        <v>3101.5605631399999</v>
      </c>
      <c r="G120" s="15">
        <v>3104.1121798899999</v>
      </c>
      <c r="H120" s="15">
        <v>3109.1256371499999</v>
      </c>
      <c r="I120" s="15">
        <v>3110.9772514899996</v>
      </c>
      <c r="J120" s="15">
        <v>3115.2277695799999</v>
      </c>
      <c r="K120" s="15">
        <v>3114.3006784700001</v>
      </c>
      <c r="L120" s="15">
        <v>3113.4176448399999</v>
      </c>
      <c r="M120" s="15">
        <v>3113.2834744799998</v>
      </c>
      <c r="N120" s="19">
        <v>3115.2891605899999</v>
      </c>
      <c r="O120" s="15">
        <v>3114.8200113100002</v>
      </c>
      <c r="P120" s="15">
        <v>3112.3156823700001</v>
      </c>
      <c r="Q120" s="15">
        <v>3112.17511767</v>
      </c>
      <c r="R120" s="15">
        <v>3114.3462962200001</v>
      </c>
      <c r="S120" s="15">
        <v>3114.7393195099999</v>
      </c>
      <c r="T120" s="15">
        <v>3114.0367534400002</v>
      </c>
      <c r="U120" s="15">
        <v>3114.5555291299997</v>
      </c>
      <c r="V120" s="15">
        <v>3114.1659045299998</v>
      </c>
      <c r="W120" s="15">
        <v>3109.0251764599998</v>
      </c>
      <c r="X120" s="15">
        <v>3107.1529743399997</v>
      </c>
      <c r="Y120" s="15">
        <v>3105.5333317799996</v>
      </c>
    </row>
    <row r="121" spans="1:25" ht="18" thickBot="1" x14ac:dyDescent="0.35">
      <c r="A121" s="11">
        <v>17</v>
      </c>
      <c r="B121" s="15">
        <v>3098.9053798899999</v>
      </c>
      <c r="C121" s="15">
        <v>3100.8085896499997</v>
      </c>
      <c r="D121" s="15">
        <v>3100.3833958499999</v>
      </c>
      <c r="E121" s="15">
        <v>3100.4508123099999</v>
      </c>
      <c r="F121" s="15">
        <v>3097.5589854299997</v>
      </c>
      <c r="G121" s="15">
        <v>3113.3250238599999</v>
      </c>
      <c r="H121" s="15">
        <v>3117.7324482499998</v>
      </c>
      <c r="I121" s="15">
        <v>3118.4081407399999</v>
      </c>
      <c r="J121" s="15">
        <v>3123.7703079299999</v>
      </c>
      <c r="K121" s="15">
        <v>3125.9815535500002</v>
      </c>
      <c r="L121" s="15">
        <v>3125.9221920700002</v>
      </c>
      <c r="M121" s="15">
        <v>3126.2886631800002</v>
      </c>
      <c r="N121" s="19">
        <v>3118.9459139999999</v>
      </c>
      <c r="O121" s="15">
        <v>3120.8673591999996</v>
      </c>
      <c r="P121" s="15">
        <v>3122.1040888699999</v>
      </c>
      <c r="Q121" s="15">
        <v>3122.91549945</v>
      </c>
      <c r="R121" s="15">
        <v>3122.07986347</v>
      </c>
      <c r="S121" s="15">
        <v>3121.9222018199998</v>
      </c>
      <c r="T121" s="15">
        <v>3121.93921512</v>
      </c>
      <c r="U121" s="15">
        <v>3122.7009024999998</v>
      </c>
      <c r="V121" s="15">
        <v>3121.0304207700001</v>
      </c>
      <c r="W121" s="15">
        <v>3122.5362910200001</v>
      </c>
      <c r="X121" s="15">
        <v>3119.4693089699999</v>
      </c>
      <c r="Y121" s="15">
        <v>3119.1825638599998</v>
      </c>
    </row>
    <row r="122" spans="1:25" ht="18" thickBot="1" x14ac:dyDescent="0.35">
      <c r="A122" s="11">
        <v>18</v>
      </c>
      <c r="B122" s="15">
        <v>3115.4204728899999</v>
      </c>
      <c r="C122" s="15">
        <v>3115.2906546699996</v>
      </c>
      <c r="D122" s="15">
        <v>3114.1516353699999</v>
      </c>
      <c r="E122" s="15">
        <v>3114.9649394899998</v>
      </c>
      <c r="F122" s="15">
        <v>3111.4968174999999</v>
      </c>
      <c r="G122" s="15">
        <v>3113.1507721099997</v>
      </c>
      <c r="H122" s="15">
        <v>3110.2195726499999</v>
      </c>
      <c r="I122" s="15">
        <v>3118.6791826099998</v>
      </c>
      <c r="J122" s="15">
        <v>3120.6544036199998</v>
      </c>
      <c r="K122" s="15">
        <v>3122.2842057500002</v>
      </c>
      <c r="L122" s="15">
        <v>3121.8736508000002</v>
      </c>
      <c r="M122" s="15">
        <v>3122.62928672</v>
      </c>
      <c r="N122" s="19">
        <v>3123.2280501699997</v>
      </c>
      <c r="O122" s="15">
        <v>3121.1322882499999</v>
      </c>
      <c r="P122" s="15">
        <v>3116.2258582499999</v>
      </c>
      <c r="Q122" s="15">
        <v>3115.6803603600001</v>
      </c>
      <c r="R122" s="15">
        <v>3115.3336903099998</v>
      </c>
      <c r="S122" s="15">
        <v>3115.2745383699998</v>
      </c>
      <c r="T122" s="15">
        <v>3117.0955939699998</v>
      </c>
      <c r="U122" s="15">
        <v>3117.7280006699998</v>
      </c>
      <c r="V122" s="15">
        <v>3118.6095721299998</v>
      </c>
      <c r="W122" s="15">
        <v>3115.16298048</v>
      </c>
      <c r="X122" s="15">
        <v>3107.1193740199997</v>
      </c>
      <c r="Y122" s="15">
        <v>3102.4465308499998</v>
      </c>
    </row>
    <row r="123" spans="1:25" ht="18" thickBot="1" x14ac:dyDescent="0.35">
      <c r="A123" s="11">
        <v>19</v>
      </c>
      <c r="B123" s="15">
        <v>3108.0303502099996</v>
      </c>
      <c r="C123" s="15">
        <v>3105.7365190800001</v>
      </c>
      <c r="D123" s="15">
        <v>3108.1504660000001</v>
      </c>
      <c r="E123" s="15">
        <v>3109.1378526399999</v>
      </c>
      <c r="F123" s="15">
        <v>3108.9244500599998</v>
      </c>
      <c r="G123" s="15">
        <v>3106.8404959700001</v>
      </c>
      <c r="H123" s="15">
        <v>3114.51785449</v>
      </c>
      <c r="I123" s="15">
        <v>3111.1324830699996</v>
      </c>
      <c r="J123" s="15">
        <v>3119.3039173500001</v>
      </c>
      <c r="K123" s="15">
        <v>3118.1469841899998</v>
      </c>
      <c r="L123" s="15">
        <v>3117.7140244000002</v>
      </c>
      <c r="M123" s="15">
        <v>3117.64583778</v>
      </c>
      <c r="N123" s="19">
        <v>3115.2410638499996</v>
      </c>
      <c r="O123" s="15">
        <v>3115.3033655499999</v>
      </c>
      <c r="P123" s="15">
        <v>3115.3776275099999</v>
      </c>
      <c r="Q123" s="15">
        <v>3115.1376100199996</v>
      </c>
      <c r="R123" s="15">
        <v>3114.78724169</v>
      </c>
      <c r="S123" s="15">
        <v>3115.5948017199999</v>
      </c>
      <c r="T123" s="15">
        <v>3116.2956510099998</v>
      </c>
      <c r="U123" s="15">
        <v>3118.2274796000002</v>
      </c>
      <c r="V123" s="15">
        <v>3118.0334484300001</v>
      </c>
      <c r="W123" s="15">
        <v>3115.3515762699999</v>
      </c>
      <c r="X123" s="15">
        <v>3111.1534599899996</v>
      </c>
      <c r="Y123" s="15">
        <v>3109.5009507</v>
      </c>
    </row>
    <row r="124" spans="1:25" ht="18" thickBot="1" x14ac:dyDescent="0.35">
      <c r="A124" s="11">
        <v>20</v>
      </c>
      <c r="B124" s="15">
        <v>3111.7819115100001</v>
      </c>
      <c r="C124" s="15">
        <v>3106.10832166</v>
      </c>
      <c r="D124" s="15">
        <v>3109.4233134299998</v>
      </c>
      <c r="E124" s="15">
        <v>3108.9765143799996</v>
      </c>
      <c r="F124" s="15">
        <v>3112.2582203799998</v>
      </c>
      <c r="G124" s="15">
        <v>3110.35846098</v>
      </c>
      <c r="H124" s="15">
        <v>3109.9372107199997</v>
      </c>
      <c r="I124" s="15">
        <v>3104.7352229899998</v>
      </c>
      <c r="J124" s="15">
        <v>3116.1678058399998</v>
      </c>
      <c r="K124" s="15">
        <v>3117.7217412399996</v>
      </c>
      <c r="L124" s="15">
        <v>3117.2622395399999</v>
      </c>
      <c r="M124" s="15">
        <v>3116.7254432</v>
      </c>
      <c r="N124" s="19">
        <v>3116.8095385199999</v>
      </c>
      <c r="O124" s="15">
        <v>3115.14458655</v>
      </c>
      <c r="P124" s="15">
        <v>3116.8981080499998</v>
      </c>
      <c r="Q124" s="15">
        <v>3115.1881666999998</v>
      </c>
      <c r="R124" s="15">
        <v>3117.0562991699999</v>
      </c>
      <c r="S124" s="15">
        <v>3117.06947648</v>
      </c>
      <c r="T124" s="15">
        <v>3115.5554128699996</v>
      </c>
      <c r="U124" s="15">
        <v>3117.0939362499998</v>
      </c>
      <c r="V124" s="15">
        <v>3117.1613120000002</v>
      </c>
      <c r="W124" s="15">
        <v>3117.5704530100002</v>
      </c>
      <c r="X124" s="15">
        <v>3115.8898219799999</v>
      </c>
      <c r="Y124" s="15">
        <v>3116.2956220799997</v>
      </c>
    </row>
    <row r="125" spans="1:25" ht="18" thickBot="1" x14ac:dyDescent="0.35">
      <c r="A125" s="11">
        <v>21</v>
      </c>
      <c r="B125" s="15">
        <v>3108.1149872599999</v>
      </c>
      <c r="C125" s="15">
        <v>3104.5431946600002</v>
      </c>
      <c r="D125" s="15">
        <v>3100.6930672600001</v>
      </c>
      <c r="E125" s="15">
        <v>3101.8864171300002</v>
      </c>
      <c r="F125" s="15">
        <v>3102.2638473299999</v>
      </c>
      <c r="G125" s="15">
        <v>3105.4391669899996</v>
      </c>
      <c r="H125" s="15">
        <v>3107.4756273499997</v>
      </c>
      <c r="I125" s="15">
        <v>3112.11974104</v>
      </c>
      <c r="J125" s="15">
        <v>3112.3327838300002</v>
      </c>
      <c r="K125" s="15">
        <v>3115.3643200299998</v>
      </c>
      <c r="L125" s="15">
        <v>3114.0350538399998</v>
      </c>
      <c r="M125" s="15">
        <v>3115.8497547099996</v>
      </c>
      <c r="N125" s="19">
        <v>3116.2663608599996</v>
      </c>
      <c r="O125" s="15">
        <v>3115.8069226500002</v>
      </c>
      <c r="P125" s="15">
        <v>3115.8732568099999</v>
      </c>
      <c r="Q125" s="15">
        <v>3114.7887043199999</v>
      </c>
      <c r="R125" s="15">
        <v>3113.1732959199999</v>
      </c>
      <c r="S125" s="15">
        <v>3113.7230251999999</v>
      </c>
      <c r="T125" s="15">
        <v>3113.6677950799999</v>
      </c>
      <c r="U125" s="15">
        <v>3113.96837512</v>
      </c>
      <c r="V125" s="15">
        <v>3114.1411276299996</v>
      </c>
      <c r="W125" s="15">
        <v>3113.6336649799996</v>
      </c>
      <c r="X125" s="15">
        <v>3108.0173286999998</v>
      </c>
      <c r="Y125" s="15">
        <v>3109.5325789600001</v>
      </c>
    </row>
    <row r="126" spans="1:25" ht="18" thickBot="1" x14ac:dyDescent="0.35">
      <c r="A126" s="11">
        <v>22</v>
      </c>
      <c r="B126" s="15">
        <v>3103.3855303199998</v>
      </c>
      <c r="C126" s="15">
        <v>3106.2741881299999</v>
      </c>
      <c r="D126" s="15">
        <v>3108.9825198499998</v>
      </c>
      <c r="E126" s="15">
        <v>3107.1856057999998</v>
      </c>
      <c r="F126" s="15">
        <v>3108.0149901699997</v>
      </c>
      <c r="G126" s="15">
        <v>3109.4495840599998</v>
      </c>
      <c r="H126" s="15">
        <v>3122.9348553499999</v>
      </c>
      <c r="I126" s="15">
        <v>3119.3686475599998</v>
      </c>
      <c r="J126" s="15">
        <v>3125.6041190799997</v>
      </c>
      <c r="K126" s="15">
        <v>3122.2097201299998</v>
      </c>
      <c r="L126" s="15">
        <v>3122.88059157</v>
      </c>
      <c r="M126" s="15">
        <v>3123.2821482999998</v>
      </c>
      <c r="N126" s="19">
        <v>3119.1913277200001</v>
      </c>
      <c r="O126" s="15">
        <v>3119.7575309200001</v>
      </c>
      <c r="P126" s="15">
        <v>3114.5528265100002</v>
      </c>
      <c r="Q126" s="15">
        <v>3113.92177945</v>
      </c>
      <c r="R126" s="15">
        <v>3113.0779063199998</v>
      </c>
      <c r="S126" s="15">
        <v>3113.1543201499999</v>
      </c>
      <c r="T126" s="15">
        <v>3114.4607167499998</v>
      </c>
      <c r="U126" s="15">
        <v>3114.9979378099997</v>
      </c>
      <c r="V126" s="15">
        <v>3114.64903357</v>
      </c>
      <c r="W126" s="15">
        <v>3112.02713619</v>
      </c>
      <c r="X126" s="15">
        <v>3115.4966945899996</v>
      </c>
      <c r="Y126" s="15">
        <v>3114.2797515299999</v>
      </c>
    </row>
    <row r="127" spans="1:25" ht="18" thickBot="1" x14ac:dyDescent="0.35">
      <c r="A127" s="11">
        <v>23</v>
      </c>
      <c r="B127" s="15">
        <v>3112.4665093599997</v>
      </c>
      <c r="C127" s="15">
        <v>3114.5464922499996</v>
      </c>
      <c r="D127" s="15">
        <v>3119.2494434399996</v>
      </c>
      <c r="E127" s="15">
        <v>3119.5745071599999</v>
      </c>
      <c r="F127" s="15">
        <v>3118.6403419799999</v>
      </c>
      <c r="G127" s="15">
        <v>3120.4662336299998</v>
      </c>
      <c r="H127" s="15">
        <v>3118.8176401299997</v>
      </c>
      <c r="I127" s="15">
        <v>3121.8539416699996</v>
      </c>
      <c r="J127" s="15">
        <v>3120.6849862099998</v>
      </c>
      <c r="K127" s="15">
        <v>3119.4381329199996</v>
      </c>
      <c r="L127" s="15">
        <v>3119.3319088499998</v>
      </c>
      <c r="M127" s="15">
        <v>3119.6250489200002</v>
      </c>
      <c r="N127" s="19">
        <v>3120.2905209199998</v>
      </c>
      <c r="O127" s="15">
        <v>3115.8553483799997</v>
      </c>
      <c r="P127" s="15">
        <v>3112.9091756899998</v>
      </c>
      <c r="Q127" s="15">
        <v>3111.95271568</v>
      </c>
      <c r="R127" s="15">
        <v>3110.69123954</v>
      </c>
      <c r="S127" s="15">
        <v>3111.9510006800001</v>
      </c>
      <c r="T127" s="15">
        <v>3111.7787105299999</v>
      </c>
      <c r="U127" s="15">
        <v>3111.7509077499999</v>
      </c>
      <c r="V127" s="15">
        <v>3111.28841096</v>
      </c>
      <c r="W127" s="15">
        <v>3111.89242113</v>
      </c>
      <c r="X127" s="15">
        <v>3112.4530906399996</v>
      </c>
      <c r="Y127" s="15">
        <v>3106.7245166299999</v>
      </c>
    </row>
    <row r="128" spans="1:25" ht="18" thickBot="1" x14ac:dyDescent="0.35">
      <c r="A128" s="11">
        <v>24</v>
      </c>
      <c r="B128" s="15">
        <v>3106.3865071599998</v>
      </c>
      <c r="C128" s="15">
        <v>3105.6087266499999</v>
      </c>
      <c r="D128" s="15">
        <v>3117.2448677100001</v>
      </c>
      <c r="E128" s="15">
        <v>3116.6465153999998</v>
      </c>
      <c r="F128" s="15">
        <v>3115.6146140999999</v>
      </c>
      <c r="G128" s="15">
        <v>3119.2934220299999</v>
      </c>
      <c r="H128" s="15">
        <v>3126.3102803100001</v>
      </c>
      <c r="I128" s="15">
        <v>3123.1605911400002</v>
      </c>
      <c r="J128" s="15">
        <v>3125.3819031499997</v>
      </c>
      <c r="K128" s="15">
        <v>3126.5589018800001</v>
      </c>
      <c r="L128" s="15">
        <v>3128.5789466899996</v>
      </c>
      <c r="M128" s="15">
        <v>3128.5656498199996</v>
      </c>
      <c r="N128" s="19">
        <v>3128.9210542000001</v>
      </c>
      <c r="O128" s="15">
        <v>3128.6573524300002</v>
      </c>
      <c r="P128" s="15">
        <v>3125.3689734700001</v>
      </c>
      <c r="Q128" s="15">
        <v>3125.4913676799997</v>
      </c>
      <c r="R128" s="15">
        <v>3124.2435951899997</v>
      </c>
      <c r="S128" s="15">
        <v>3124.5456808199997</v>
      </c>
      <c r="T128" s="15">
        <v>3123.58647019</v>
      </c>
      <c r="U128" s="15">
        <v>3121.1160561500001</v>
      </c>
      <c r="V128" s="15">
        <v>3121.0225418599998</v>
      </c>
      <c r="W128" s="15">
        <v>3121.3736920299998</v>
      </c>
      <c r="X128" s="15">
        <v>3116.2921641499997</v>
      </c>
      <c r="Y128" s="15">
        <v>3110.57126346</v>
      </c>
    </row>
    <row r="129" spans="1:25" ht="18" thickBot="1" x14ac:dyDescent="0.35">
      <c r="A129" s="11">
        <v>25</v>
      </c>
      <c r="B129" s="15">
        <v>3112.63717937</v>
      </c>
      <c r="C129" s="15">
        <v>3117.1660486399996</v>
      </c>
      <c r="D129" s="15">
        <v>3118.6230745900002</v>
      </c>
      <c r="E129" s="15">
        <v>3118.1290864299999</v>
      </c>
      <c r="F129" s="15">
        <v>3118.6772754200001</v>
      </c>
      <c r="G129" s="15">
        <v>3117.0119769100002</v>
      </c>
      <c r="H129" s="15">
        <v>3127.1389891299996</v>
      </c>
      <c r="I129" s="15">
        <v>3121.8561623999999</v>
      </c>
      <c r="J129" s="15">
        <v>3125.2983955299997</v>
      </c>
      <c r="K129" s="15">
        <v>3126.4357573299999</v>
      </c>
      <c r="L129" s="15">
        <v>3125.94947826</v>
      </c>
      <c r="M129" s="15">
        <v>3126.2501417799999</v>
      </c>
      <c r="N129" s="19">
        <v>3123.2953950199999</v>
      </c>
      <c r="O129" s="15">
        <v>3126.3219866499999</v>
      </c>
      <c r="P129" s="15">
        <v>3122.5170002599998</v>
      </c>
      <c r="Q129" s="15">
        <v>3120.4243509099997</v>
      </c>
      <c r="R129" s="15">
        <v>3119.3614524999998</v>
      </c>
      <c r="S129" s="15">
        <v>3117.4698802499997</v>
      </c>
      <c r="T129" s="15">
        <v>3117.7624504999999</v>
      </c>
      <c r="U129" s="15">
        <v>3120.43803157</v>
      </c>
      <c r="V129" s="15">
        <v>3119.9464197199995</v>
      </c>
      <c r="W129" s="15">
        <v>3119.8951905599997</v>
      </c>
      <c r="X129" s="15">
        <v>3115.1106643599996</v>
      </c>
      <c r="Y129" s="15">
        <v>3107.7706320099996</v>
      </c>
    </row>
    <row r="130" spans="1:25" ht="18" thickBot="1" x14ac:dyDescent="0.35">
      <c r="A130" s="11">
        <v>26</v>
      </c>
      <c r="B130" s="15">
        <v>3109.2127435100001</v>
      </c>
      <c r="C130" s="15">
        <v>3112.9614788399999</v>
      </c>
      <c r="D130" s="15">
        <v>3114.71622828</v>
      </c>
      <c r="E130" s="15">
        <v>3113.1940697999999</v>
      </c>
      <c r="F130" s="15">
        <v>3114.9750507799999</v>
      </c>
      <c r="G130" s="15">
        <v>3114.8843671899999</v>
      </c>
      <c r="H130" s="15">
        <v>3120.5603911999997</v>
      </c>
      <c r="I130" s="15">
        <v>3121.7372913700001</v>
      </c>
      <c r="J130" s="15">
        <v>3124.1218152499996</v>
      </c>
      <c r="K130" s="15">
        <v>3123.1806425699997</v>
      </c>
      <c r="L130" s="15">
        <v>3123.4033506999999</v>
      </c>
      <c r="M130" s="15">
        <v>3122.5294077099998</v>
      </c>
      <c r="N130" s="19">
        <v>3122.6357256800002</v>
      </c>
      <c r="O130" s="15">
        <v>3124.2933937799999</v>
      </c>
      <c r="P130" s="15">
        <v>3124.3702992799999</v>
      </c>
      <c r="Q130" s="15">
        <v>3119.8760163099996</v>
      </c>
      <c r="R130" s="15">
        <v>3119.8655271199996</v>
      </c>
      <c r="S130" s="15">
        <v>3120.1706704399999</v>
      </c>
      <c r="T130" s="15">
        <v>3120.7123116499997</v>
      </c>
      <c r="U130" s="15">
        <v>3121.1327304099996</v>
      </c>
      <c r="V130" s="15">
        <v>3118.4093625999999</v>
      </c>
      <c r="W130" s="15">
        <v>3119.6998104699996</v>
      </c>
      <c r="X130" s="15">
        <v>3119.3107691699997</v>
      </c>
      <c r="Y130" s="15">
        <v>3113.5276688899999</v>
      </c>
    </row>
    <row r="131" spans="1:25" ht="18" thickBot="1" x14ac:dyDescent="0.35">
      <c r="A131" s="11">
        <v>27</v>
      </c>
      <c r="B131" s="15">
        <v>3113.5915640200001</v>
      </c>
      <c r="C131" s="15">
        <v>3120.6973715200002</v>
      </c>
      <c r="D131" s="15">
        <v>3124.8625408199996</v>
      </c>
      <c r="E131" s="15">
        <v>3128.1899617499998</v>
      </c>
      <c r="F131" s="15">
        <v>3128.4709763299998</v>
      </c>
      <c r="G131" s="15">
        <v>3125.4073674699998</v>
      </c>
      <c r="H131" s="15">
        <v>3126.15483348</v>
      </c>
      <c r="I131" s="15">
        <v>3125.7222068000001</v>
      </c>
      <c r="J131" s="15">
        <v>3127.4160701800001</v>
      </c>
      <c r="K131" s="15">
        <v>3127.1931900299996</v>
      </c>
      <c r="L131" s="15">
        <v>3124.5864728099996</v>
      </c>
      <c r="M131" s="15">
        <v>3123.3366255399997</v>
      </c>
      <c r="N131" s="19">
        <v>3125.0259509799998</v>
      </c>
      <c r="O131" s="15">
        <v>3121.8780686499999</v>
      </c>
      <c r="P131" s="15">
        <v>3120.8637936999999</v>
      </c>
      <c r="Q131" s="15">
        <v>3119.0963588699997</v>
      </c>
      <c r="R131" s="15">
        <v>3115.1531828799998</v>
      </c>
      <c r="S131" s="15">
        <v>3114.9156759799998</v>
      </c>
      <c r="T131" s="15">
        <v>3121.7763695799999</v>
      </c>
      <c r="U131" s="15">
        <v>3121.3968634299999</v>
      </c>
      <c r="V131" s="15">
        <v>3120.7288760800002</v>
      </c>
      <c r="W131" s="15">
        <v>3120.5134329399998</v>
      </c>
      <c r="X131" s="15">
        <v>3126.1068433399996</v>
      </c>
      <c r="Y131" s="15">
        <v>3128.6745821599998</v>
      </c>
    </row>
    <row r="132" spans="1:25" ht="18" thickBot="1" x14ac:dyDescent="0.35">
      <c r="A132" s="11">
        <v>28</v>
      </c>
      <c r="B132" s="15">
        <v>3115.7769416399997</v>
      </c>
      <c r="C132" s="15">
        <v>3122.93928469</v>
      </c>
      <c r="D132" s="15">
        <v>3126.1382380199998</v>
      </c>
      <c r="E132" s="15">
        <v>3126.6911638399997</v>
      </c>
      <c r="F132" s="15">
        <v>3126.8378017999999</v>
      </c>
      <c r="G132" s="15">
        <v>3121.6717627500002</v>
      </c>
      <c r="H132" s="15">
        <v>3119.7755806599998</v>
      </c>
      <c r="I132" s="15">
        <v>3115.7722902999999</v>
      </c>
      <c r="J132" s="15">
        <v>3102.7300526700001</v>
      </c>
      <c r="K132" s="15">
        <v>3121.1630904099998</v>
      </c>
      <c r="L132" s="15">
        <v>3126.5721833199996</v>
      </c>
      <c r="M132" s="15">
        <v>3129.92119177</v>
      </c>
      <c r="N132" s="19">
        <v>3129.0467440799998</v>
      </c>
      <c r="O132" s="15">
        <v>3130.07061368</v>
      </c>
      <c r="P132" s="15">
        <v>3131.8893670199996</v>
      </c>
      <c r="Q132" s="15">
        <v>3128.92952165</v>
      </c>
      <c r="R132" s="15">
        <v>3122.1188131199997</v>
      </c>
      <c r="S132" s="15">
        <v>3124.91411685</v>
      </c>
      <c r="T132" s="15">
        <v>3114.1173916500002</v>
      </c>
      <c r="U132" s="15">
        <v>3117.7615407599997</v>
      </c>
      <c r="V132" s="15">
        <v>3118.5134369199995</v>
      </c>
      <c r="W132" s="15">
        <v>3119.2061084099996</v>
      </c>
      <c r="X132" s="15">
        <v>3122.69878234</v>
      </c>
      <c r="Y132" s="15">
        <v>3127.2197814000001</v>
      </c>
    </row>
    <row r="133" spans="1:25" ht="18" thickBot="1" x14ac:dyDescent="0.35">
      <c r="A133" s="11">
        <v>29</v>
      </c>
      <c r="B133" s="15">
        <v>3110.2325647600001</v>
      </c>
      <c r="C133" s="15">
        <v>3117.3200216199998</v>
      </c>
      <c r="D133" s="15">
        <v>3118.8984992599999</v>
      </c>
      <c r="E133" s="15">
        <v>3123.4534501799999</v>
      </c>
      <c r="F133" s="15">
        <v>3124.1583913599998</v>
      </c>
      <c r="G133" s="15">
        <v>3130.9797773299997</v>
      </c>
      <c r="H133" s="15">
        <v>3137.5520512699995</v>
      </c>
      <c r="I133" s="15">
        <v>3135.1482819399998</v>
      </c>
      <c r="J133" s="15">
        <v>3141.57404619</v>
      </c>
      <c r="K133" s="15">
        <v>3139.45920871</v>
      </c>
      <c r="L133" s="15">
        <v>3139.0998977899999</v>
      </c>
      <c r="M133" s="15">
        <v>3137.8062972099997</v>
      </c>
      <c r="N133" s="19">
        <v>3139.8273402099999</v>
      </c>
      <c r="O133" s="15">
        <v>3134.1588212699999</v>
      </c>
      <c r="P133" s="15">
        <v>3134.5356220899998</v>
      </c>
      <c r="Q133" s="15">
        <v>3137.4208410199999</v>
      </c>
      <c r="R133" s="15">
        <v>3135.9641402899997</v>
      </c>
      <c r="S133" s="15">
        <v>3132.8873898399997</v>
      </c>
      <c r="T133" s="15">
        <v>3126.6083460999998</v>
      </c>
      <c r="U133" s="15">
        <v>3142.3165550799999</v>
      </c>
      <c r="V133" s="15">
        <v>3142.4777302299999</v>
      </c>
      <c r="W133" s="15">
        <v>3144.2908123899997</v>
      </c>
      <c r="X133" s="15">
        <v>3129.9705964099999</v>
      </c>
      <c r="Y133" s="15">
        <v>3127.1109461400001</v>
      </c>
    </row>
    <row r="134" spans="1:25" ht="18" thickBot="1" x14ac:dyDescent="0.35">
      <c r="A134" s="11">
        <v>30</v>
      </c>
      <c r="B134" s="15">
        <v>3111.5346257699998</v>
      </c>
      <c r="C134" s="15">
        <v>3119.0807543699998</v>
      </c>
      <c r="D134" s="15">
        <v>3116.3721447299999</v>
      </c>
      <c r="E134" s="15">
        <v>3116.4510606699996</v>
      </c>
      <c r="F134" s="15">
        <v>3115.7517962499996</v>
      </c>
      <c r="G134" s="15">
        <v>3128.7055791499997</v>
      </c>
      <c r="H134" s="15">
        <v>3137.5172278099999</v>
      </c>
      <c r="I134" s="15">
        <v>3139.2575950700002</v>
      </c>
      <c r="J134" s="15">
        <v>3133.9099918599995</v>
      </c>
      <c r="K134" s="15">
        <v>3142.0660536199998</v>
      </c>
      <c r="L134" s="15">
        <v>3141.8480842700001</v>
      </c>
      <c r="M134" s="15">
        <v>3140.9919520100002</v>
      </c>
      <c r="N134" s="19">
        <v>3142.4181162699997</v>
      </c>
      <c r="O134" s="15">
        <v>3142.2289521499997</v>
      </c>
      <c r="P134" s="15">
        <v>3137.9272267199999</v>
      </c>
      <c r="Q134" s="15">
        <v>3132.3331857599997</v>
      </c>
      <c r="R134" s="15">
        <v>3134.6626760199997</v>
      </c>
      <c r="S134" s="15">
        <v>3134.1079682099999</v>
      </c>
      <c r="T134" s="15">
        <v>3140.2273015199999</v>
      </c>
      <c r="U134" s="15">
        <v>3161.86808509</v>
      </c>
      <c r="V134" s="15">
        <v>3162.5803253899999</v>
      </c>
      <c r="W134" s="15">
        <v>3166.1299479199997</v>
      </c>
      <c r="X134" s="15">
        <v>3150.9082076499999</v>
      </c>
      <c r="Y134" s="15">
        <v>3138.87938988</v>
      </c>
    </row>
    <row r="135" spans="1:25" ht="18" thickBot="1" x14ac:dyDescent="0.35">
      <c r="A135" s="11">
        <v>31</v>
      </c>
      <c r="B135" s="15">
        <v>3110.5113846699996</v>
      </c>
      <c r="C135" s="15">
        <v>3119.16319681</v>
      </c>
      <c r="D135" s="15">
        <v>3116.3815437899998</v>
      </c>
      <c r="E135" s="15">
        <v>3116.8991059999998</v>
      </c>
      <c r="F135" s="15">
        <v>3115.2722876199996</v>
      </c>
      <c r="G135" s="15">
        <v>3117.53500872</v>
      </c>
      <c r="H135" s="15">
        <v>3142.2121399099997</v>
      </c>
      <c r="I135" s="15">
        <v>3142.6586254599997</v>
      </c>
      <c r="J135" s="15">
        <v>3142.62571325</v>
      </c>
      <c r="K135" s="15">
        <v>3140.3564414699999</v>
      </c>
      <c r="L135" s="15">
        <v>3141.5096638099999</v>
      </c>
      <c r="M135" s="15">
        <v>3141.3329923000001</v>
      </c>
      <c r="N135" s="19">
        <v>3140.3751161</v>
      </c>
      <c r="O135" s="15">
        <v>3138.9840053199996</v>
      </c>
      <c r="P135" s="15">
        <v>3135.7099872499998</v>
      </c>
      <c r="Q135" s="15">
        <v>3135.3904799399998</v>
      </c>
      <c r="R135" s="15">
        <v>3134.0720855099999</v>
      </c>
      <c r="S135" s="15">
        <v>3133.20587037</v>
      </c>
      <c r="T135" s="15">
        <v>3141.85419641</v>
      </c>
      <c r="U135" s="15">
        <v>3156.77941397</v>
      </c>
      <c r="V135" s="15">
        <v>3156.6671931499995</v>
      </c>
      <c r="W135" s="15">
        <v>3158.8432327099999</v>
      </c>
      <c r="X135" s="15">
        <v>3148.0485287199999</v>
      </c>
      <c r="Y135" s="15">
        <v>3136.0439861</v>
      </c>
    </row>
    <row r="136" spans="1:25" ht="18" thickBot="1" x14ac:dyDescent="0.35"/>
    <row r="137" spans="1:25" ht="18" thickBot="1" x14ac:dyDescent="0.35">
      <c r="A137" s="98" t="s">
        <v>0</v>
      </c>
      <c r="B137" s="100" t="s">
        <v>64</v>
      </c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2"/>
    </row>
    <row r="138" spans="1:25" ht="33.75" thickBot="1" x14ac:dyDescent="0.35">
      <c r="A138" s="99"/>
      <c r="B138" s="7" t="s">
        <v>1</v>
      </c>
      <c r="C138" s="7" t="s">
        <v>2</v>
      </c>
      <c r="D138" s="7" t="s">
        <v>3</v>
      </c>
      <c r="E138" s="7" t="s">
        <v>4</v>
      </c>
      <c r="F138" s="7" t="s">
        <v>5</v>
      </c>
      <c r="G138" s="7" t="s">
        <v>6</v>
      </c>
      <c r="H138" s="7" t="s">
        <v>7</v>
      </c>
      <c r="I138" s="7" t="s">
        <v>8</v>
      </c>
      <c r="J138" s="7" t="s">
        <v>9</v>
      </c>
      <c r="K138" s="7" t="s">
        <v>10</v>
      </c>
      <c r="L138" s="7" t="s">
        <v>11</v>
      </c>
      <c r="M138" s="7" t="s">
        <v>12</v>
      </c>
      <c r="N138" s="9" t="s">
        <v>13</v>
      </c>
      <c r="O138" s="10" t="s">
        <v>14</v>
      </c>
      <c r="P138" s="10" t="s">
        <v>15</v>
      </c>
      <c r="Q138" s="10" t="s">
        <v>16</v>
      </c>
      <c r="R138" s="10" t="s">
        <v>17</v>
      </c>
      <c r="S138" s="10" t="s">
        <v>18</v>
      </c>
      <c r="T138" s="10" t="s">
        <v>19</v>
      </c>
      <c r="U138" s="10" t="s">
        <v>20</v>
      </c>
      <c r="V138" s="10" t="s">
        <v>21</v>
      </c>
      <c r="W138" s="10" t="s">
        <v>22</v>
      </c>
      <c r="X138" s="10" t="s">
        <v>23</v>
      </c>
      <c r="Y138" s="10" t="s">
        <v>24</v>
      </c>
    </row>
    <row r="139" spans="1:25" ht="18" thickBot="1" x14ac:dyDescent="0.35">
      <c r="A139" s="11">
        <v>1</v>
      </c>
      <c r="B139" s="15">
        <v>3522.7774969399998</v>
      </c>
      <c r="C139" s="15">
        <v>3507.1305594599999</v>
      </c>
      <c r="D139" s="15">
        <v>3505.3977012099999</v>
      </c>
      <c r="E139" s="15">
        <v>3505.4547340899999</v>
      </c>
      <c r="F139" s="15">
        <v>3507.52869857</v>
      </c>
      <c r="G139" s="15">
        <v>3509.8007652400001</v>
      </c>
      <c r="H139" s="15">
        <v>3512.1136574299999</v>
      </c>
      <c r="I139" s="15">
        <v>3517.4265839</v>
      </c>
      <c r="J139" s="15">
        <v>3519.7242014699996</v>
      </c>
      <c r="K139" s="15">
        <v>3518.3611151799996</v>
      </c>
      <c r="L139" s="15">
        <v>3520.9369935599998</v>
      </c>
      <c r="M139" s="15">
        <v>3520.8955929399999</v>
      </c>
      <c r="N139" s="17">
        <v>3517.7434950699999</v>
      </c>
      <c r="O139" s="18">
        <v>3517.8946850000002</v>
      </c>
      <c r="P139" s="18">
        <v>3516.4141153800001</v>
      </c>
      <c r="Q139" s="18">
        <v>3513.17998141</v>
      </c>
      <c r="R139" s="18">
        <v>3513.1676816499998</v>
      </c>
      <c r="S139" s="18">
        <v>3515.9479297299999</v>
      </c>
      <c r="T139" s="18">
        <v>3515.1319796899998</v>
      </c>
      <c r="U139" s="18">
        <v>3515.1900835199999</v>
      </c>
      <c r="V139" s="18">
        <v>3515.0265933800001</v>
      </c>
      <c r="W139" s="18">
        <v>3515.5705931799998</v>
      </c>
      <c r="X139" s="18">
        <v>3512.7159652399996</v>
      </c>
      <c r="Y139" s="18">
        <v>3511.8579264299997</v>
      </c>
    </row>
    <row r="140" spans="1:25" ht="18" thickBot="1" x14ac:dyDescent="0.35">
      <c r="A140" s="11">
        <v>2</v>
      </c>
      <c r="B140" s="15">
        <v>3505.1679539999996</v>
      </c>
      <c r="C140" s="15">
        <v>3505.9392027899999</v>
      </c>
      <c r="D140" s="15">
        <v>3506.2700785699999</v>
      </c>
      <c r="E140" s="15">
        <v>3505.7590365999999</v>
      </c>
      <c r="F140" s="15">
        <v>3504.8694469699999</v>
      </c>
      <c r="G140" s="15">
        <v>3518.4999692399997</v>
      </c>
      <c r="H140" s="15">
        <v>3523.8416878799999</v>
      </c>
      <c r="I140" s="15">
        <v>3529.5943192300001</v>
      </c>
      <c r="J140" s="15">
        <v>3533.4251740099999</v>
      </c>
      <c r="K140" s="15">
        <v>3535.2016044000002</v>
      </c>
      <c r="L140" s="15">
        <v>3531.45952545</v>
      </c>
      <c r="M140" s="15">
        <v>3531.6001822399999</v>
      </c>
      <c r="N140" s="19">
        <v>3532.2764585599998</v>
      </c>
      <c r="O140" s="15">
        <v>3531.4569697999996</v>
      </c>
      <c r="P140" s="15">
        <v>3528.2298493399999</v>
      </c>
      <c r="Q140" s="15">
        <v>3524.4982260699999</v>
      </c>
      <c r="R140" s="15">
        <v>3527.3040818299996</v>
      </c>
      <c r="S140" s="15">
        <v>3525.4957365499999</v>
      </c>
      <c r="T140" s="15">
        <v>3515.4871326399998</v>
      </c>
      <c r="U140" s="15">
        <v>3512.9132434200001</v>
      </c>
      <c r="V140" s="15">
        <v>3513.2607967099998</v>
      </c>
      <c r="W140" s="15">
        <v>3508.1353427099998</v>
      </c>
      <c r="X140" s="15">
        <v>3502.9421693799995</v>
      </c>
      <c r="Y140" s="15">
        <v>3505.2695255199997</v>
      </c>
    </row>
    <row r="141" spans="1:25" ht="18" thickBot="1" x14ac:dyDescent="0.35">
      <c r="A141" s="11">
        <v>3</v>
      </c>
      <c r="B141" s="15">
        <v>3507.0178231399996</v>
      </c>
      <c r="C141" s="15">
        <v>3507.9064180300002</v>
      </c>
      <c r="D141" s="15">
        <v>3506.0775914599999</v>
      </c>
      <c r="E141" s="15">
        <v>3506.5162182200002</v>
      </c>
      <c r="F141" s="15">
        <v>3509.9126297100001</v>
      </c>
      <c r="G141" s="15">
        <v>3519.9994023600002</v>
      </c>
      <c r="H141" s="15">
        <v>3527.5399765100001</v>
      </c>
      <c r="I141" s="15">
        <v>3525.9399294499999</v>
      </c>
      <c r="J141" s="15">
        <v>3530.4905769099996</v>
      </c>
      <c r="K141" s="15">
        <v>3532.68231509</v>
      </c>
      <c r="L141" s="15">
        <v>3535.2634285699996</v>
      </c>
      <c r="M141" s="15">
        <v>3535.3245014699996</v>
      </c>
      <c r="N141" s="19">
        <v>3532.8085440999998</v>
      </c>
      <c r="O141" s="15">
        <v>3533.3640501700002</v>
      </c>
      <c r="P141" s="15">
        <v>3532.4531349600002</v>
      </c>
      <c r="Q141" s="15">
        <v>3525.1476453199998</v>
      </c>
      <c r="R141" s="15">
        <v>3524.8675428400002</v>
      </c>
      <c r="S141" s="15">
        <v>3524.9758075899999</v>
      </c>
      <c r="T141" s="15">
        <v>3518.1477821999997</v>
      </c>
      <c r="U141" s="15">
        <v>3512.8914071199997</v>
      </c>
      <c r="V141" s="15">
        <v>3512.0385959300002</v>
      </c>
      <c r="W141" s="15">
        <v>3511.8271081799999</v>
      </c>
      <c r="X141" s="15">
        <v>3508.9662229699998</v>
      </c>
      <c r="Y141" s="15">
        <v>3509.7833592299999</v>
      </c>
    </row>
    <row r="142" spans="1:25" ht="18" thickBot="1" x14ac:dyDescent="0.35">
      <c r="A142" s="11">
        <v>4</v>
      </c>
      <c r="B142" s="15">
        <v>3513.3082357799999</v>
      </c>
      <c r="C142" s="15">
        <v>3512.5172373799996</v>
      </c>
      <c r="D142" s="15">
        <v>3508.86248316</v>
      </c>
      <c r="E142" s="15">
        <v>3509.2268249600002</v>
      </c>
      <c r="F142" s="15">
        <v>3512.3800473299998</v>
      </c>
      <c r="G142" s="15">
        <v>3523.2564350299999</v>
      </c>
      <c r="H142" s="15">
        <v>3529.7395322399998</v>
      </c>
      <c r="I142" s="15">
        <v>3525.5801039399998</v>
      </c>
      <c r="J142" s="15">
        <v>3533.7105276299999</v>
      </c>
      <c r="K142" s="15">
        <v>3536.12478207</v>
      </c>
      <c r="L142" s="15">
        <v>3535.9380449199998</v>
      </c>
      <c r="M142" s="15">
        <v>3535.9749395099998</v>
      </c>
      <c r="N142" s="19">
        <v>3535.8743616199999</v>
      </c>
      <c r="O142" s="15">
        <v>3532.9050577099997</v>
      </c>
      <c r="P142" s="15">
        <v>3530.4327427999997</v>
      </c>
      <c r="Q142" s="15">
        <v>3531.14582819</v>
      </c>
      <c r="R142" s="15">
        <v>3530.5824625699997</v>
      </c>
      <c r="S142" s="15">
        <v>3529.50289221</v>
      </c>
      <c r="T142" s="15">
        <v>3522.9471076599998</v>
      </c>
      <c r="U142" s="15">
        <v>3515.5193992599998</v>
      </c>
      <c r="V142" s="15">
        <v>3517.6830357299996</v>
      </c>
      <c r="W142" s="15">
        <v>3517.8919358799999</v>
      </c>
      <c r="X142" s="15">
        <v>3513.2940911999999</v>
      </c>
      <c r="Y142" s="15">
        <v>3512.2430270699997</v>
      </c>
    </row>
    <row r="143" spans="1:25" ht="18" thickBot="1" x14ac:dyDescent="0.35">
      <c r="A143" s="11">
        <v>5</v>
      </c>
      <c r="B143" s="15">
        <v>3509.8999651200002</v>
      </c>
      <c r="C143" s="15">
        <v>3512.8074708200002</v>
      </c>
      <c r="D143" s="15">
        <v>3513.2099605399999</v>
      </c>
      <c r="E143" s="15">
        <v>3513.1331849099997</v>
      </c>
      <c r="F143" s="15">
        <v>3513.5951096499998</v>
      </c>
      <c r="G143" s="15">
        <v>3522.7564834199998</v>
      </c>
      <c r="H143" s="15">
        <v>3525.2472735800002</v>
      </c>
      <c r="I143" s="15">
        <v>3527.9695702399999</v>
      </c>
      <c r="J143" s="15">
        <v>3536.3872445899997</v>
      </c>
      <c r="K143" s="15">
        <v>3535.6202253900001</v>
      </c>
      <c r="L143" s="15">
        <v>3537.6875323799995</v>
      </c>
      <c r="M143" s="15">
        <v>3537.1965785900002</v>
      </c>
      <c r="N143" s="19">
        <v>3537.8314854599998</v>
      </c>
      <c r="O143" s="15">
        <v>3537.2756050899998</v>
      </c>
      <c r="P143" s="15">
        <v>3534.2379330099998</v>
      </c>
      <c r="Q143" s="15">
        <v>3533.9218580400002</v>
      </c>
      <c r="R143" s="15">
        <v>3533.2736741600002</v>
      </c>
      <c r="S143" s="15">
        <v>3532.8147921399996</v>
      </c>
      <c r="T143" s="15">
        <v>3530.2747753899998</v>
      </c>
      <c r="U143" s="15">
        <v>3525.25421835</v>
      </c>
      <c r="V143" s="15">
        <v>3524.4089104200002</v>
      </c>
      <c r="W143" s="15">
        <v>3522.4203535099996</v>
      </c>
      <c r="X143" s="15">
        <v>3518.5444191500001</v>
      </c>
      <c r="Y143" s="15">
        <v>3511.3357020399999</v>
      </c>
    </row>
    <row r="144" spans="1:25" ht="18" thickBot="1" x14ac:dyDescent="0.35">
      <c r="A144" s="11">
        <v>6</v>
      </c>
      <c r="B144" s="15">
        <v>3510.95259007</v>
      </c>
      <c r="C144" s="15">
        <v>3513.5217169699999</v>
      </c>
      <c r="D144" s="15">
        <v>3511.4644251199998</v>
      </c>
      <c r="E144" s="15">
        <v>3511.9028098399999</v>
      </c>
      <c r="F144" s="15">
        <v>3512.1819659799999</v>
      </c>
      <c r="G144" s="15">
        <v>3514.3275990000002</v>
      </c>
      <c r="H144" s="15">
        <v>3516.9683006599998</v>
      </c>
      <c r="I144" s="15">
        <v>3521.78947105</v>
      </c>
      <c r="J144" s="15">
        <v>3532.6295146399998</v>
      </c>
      <c r="K144" s="15">
        <v>3538.0293804299999</v>
      </c>
      <c r="L144" s="15">
        <v>3535.3940118800001</v>
      </c>
      <c r="M144" s="15">
        <v>3535.8784975799999</v>
      </c>
      <c r="N144" s="19">
        <v>3536.66263119</v>
      </c>
      <c r="O144" s="15">
        <v>3536.4838933699998</v>
      </c>
      <c r="P144" s="15">
        <v>3535.3716594999996</v>
      </c>
      <c r="Q144" s="15">
        <v>3535.61416422</v>
      </c>
      <c r="R144" s="15">
        <v>3529.89813254</v>
      </c>
      <c r="S144" s="15">
        <v>3529.0975182399998</v>
      </c>
      <c r="T144" s="15">
        <v>3529.9951964000002</v>
      </c>
      <c r="U144" s="15">
        <v>3533.9411086800001</v>
      </c>
      <c r="V144" s="15">
        <v>3528.5269408200002</v>
      </c>
      <c r="W144" s="15">
        <v>3525.3821503600002</v>
      </c>
      <c r="X144" s="15">
        <v>3518.0638695199996</v>
      </c>
      <c r="Y144" s="15">
        <v>3511.0744292299996</v>
      </c>
    </row>
    <row r="145" spans="1:25" ht="18" thickBot="1" x14ac:dyDescent="0.35">
      <c r="A145" s="11">
        <v>7</v>
      </c>
      <c r="B145" s="15">
        <v>3511.67081057</v>
      </c>
      <c r="C145" s="15">
        <v>3514.3632420399999</v>
      </c>
      <c r="D145" s="15">
        <v>3514.3043858000001</v>
      </c>
      <c r="E145" s="15">
        <v>3513.3509628199999</v>
      </c>
      <c r="F145" s="15">
        <v>3511.4764578599998</v>
      </c>
      <c r="G145" s="15">
        <v>3517.5676298099997</v>
      </c>
      <c r="H145" s="15">
        <v>3524.62193243</v>
      </c>
      <c r="I145" s="15">
        <v>3517.2383307399996</v>
      </c>
      <c r="J145" s="15">
        <v>3525.3009980799998</v>
      </c>
      <c r="K145" s="15">
        <v>3535.16415839</v>
      </c>
      <c r="L145" s="15">
        <v>3536.5260068500002</v>
      </c>
      <c r="M145" s="15">
        <v>3537.0265814699997</v>
      </c>
      <c r="N145" s="19">
        <v>3537.3163648099999</v>
      </c>
      <c r="O145" s="15">
        <v>3537.1300592600001</v>
      </c>
      <c r="P145" s="15">
        <v>3533.8853707799999</v>
      </c>
      <c r="Q145" s="15">
        <v>3531.4655940499997</v>
      </c>
      <c r="R145" s="15">
        <v>3525.5567766499998</v>
      </c>
      <c r="S145" s="15">
        <v>3529.1419439199999</v>
      </c>
      <c r="T145" s="15">
        <v>3529.06997082</v>
      </c>
      <c r="U145" s="15">
        <v>3527.5959006200001</v>
      </c>
      <c r="V145" s="15">
        <v>3527.4286634999999</v>
      </c>
      <c r="W145" s="15">
        <v>3524.6743362799998</v>
      </c>
      <c r="X145" s="15">
        <v>3519.2036561599998</v>
      </c>
      <c r="Y145" s="15">
        <v>3516.1408590199999</v>
      </c>
    </row>
    <row r="146" spans="1:25" ht="18" thickBot="1" x14ac:dyDescent="0.35">
      <c r="A146" s="11">
        <v>8</v>
      </c>
      <c r="B146" s="15">
        <v>3520.7203589299997</v>
      </c>
      <c r="C146" s="15">
        <v>3514.77063254</v>
      </c>
      <c r="D146" s="15">
        <v>3514.0235376599999</v>
      </c>
      <c r="E146" s="15">
        <v>3514.9311494100002</v>
      </c>
      <c r="F146" s="15">
        <v>3517.9935666800002</v>
      </c>
      <c r="G146" s="15">
        <v>3520.5219535899996</v>
      </c>
      <c r="H146" s="15">
        <v>3522.8320427999997</v>
      </c>
      <c r="I146" s="15">
        <v>3524.9854360299996</v>
      </c>
      <c r="J146" s="15">
        <v>3530.3662261599998</v>
      </c>
      <c r="K146" s="15">
        <v>3534.7880258199998</v>
      </c>
      <c r="L146" s="15">
        <v>3533.1181757499999</v>
      </c>
      <c r="M146" s="15">
        <v>3534.6107449000001</v>
      </c>
      <c r="N146" s="19">
        <v>3535.2556997499996</v>
      </c>
      <c r="O146" s="15">
        <v>3534.0874843000001</v>
      </c>
      <c r="P146" s="15">
        <v>3532.6721180200002</v>
      </c>
      <c r="Q146" s="15">
        <v>3532.98054452</v>
      </c>
      <c r="R146" s="15">
        <v>3529.8041637799997</v>
      </c>
      <c r="S146" s="15">
        <v>3527.9509058499998</v>
      </c>
      <c r="T146" s="15">
        <v>3529.37779211</v>
      </c>
      <c r="U146" s="15">
        <v>3527.7181282900001</v>
      </c>
      <c r="V146" s="15">
        <v>3527.1263021699997</v>
      </c>
      <c r="W146" s="15">
        <v>3525.69781117</v>
      </c>
      <c r="X146" s="15">
        <v>3522.5663506800001</v>
      </c>
      <c r="Y146" s="15">
        <v>3520.9834607499997</v>
      </c>
    </row>
    <row r="147" spans="1:25" ht="18" thickBot="1" x14ac:dyDescent="0.35">
      <c r="A147" s="11">
        <v>9</v>
      </c>
      <c r="B147" s="15">
        <v>3520.8946538</v>
      </c>
      <c r="C147" s="15">
        <v>3521.4872489700001</v>
      </c>
      <c r="D147" s="15">
        <v>3521.8943714400002</v>
      </c>
      <c r="E147" s="15">
        <v>3521.3497714699997</v>
      </c>
      <c r="F147" s="15">
        <v>3520.5862722799998</v>
      </c>
      <c r="G147" s="15">
        <v>3521.26393676</v>
      </c>
      <c r="H147" s="15">
        <v>3522.3405130699998</v>
      </c>
      <c r="I147" s="15">
        <v>3524.61199786</v>
      </c>
      <c r="J147" s="15">
        <v>3528.4877326199999</v>
      </c>
      <c r="K147" s="15">
        <v>3533.9115495199999</v>
      </c>
      <c r="L147" s="15">
        <v>3532.3146598899998</v>
      </c>
      <c r="M147" s="15">
        <v>3533.2115106900001</v>
      </c>
      <c r="N147" s="19">
        <v>3534.4506118299996</v>
      </c>
      <c r="O147" s="15">
        <v>3532.0335436799996</v>
      </c>
      <c r="P147" s="15">
        <v>3528.0017543699996</v>
      </c>
      <c r="Q147" s="15">
        <v>3532.0382440200001</v>
      </c>
      <c r="R147" s="15">
        <v>3528.9558298000002</v>
      </c>
      <c r="S147" s="15">
        <v>3530.64059503</v>
      </c>
      <c r="T147" s="15">
        <v>3530.6766744699999</v>
      </c>
      <c r="U147" s="15">
        <v>3530.2889273599999</v>
      </c>
      <c r="V147" s="15">
        <v>3528.3837298899998</v>
      </c>
      <c r="W147" s="15">
        <v>3524.4941945699998</v>
      </c>
      <c r="X147" s="15">
        <v>3524.72553702</v>
      </c>
      <c r="Y147" s="15">
        <v>3520.4060572499998</v>
      </c>
    </row>
    <row r="148" spans="1:25" ht="18" thickBot="1" x14ac:dyDescent="0.35">
      <c r="A148" s="11">
        <v>10</v>
      </c>
      <c r="B148" s="15">
        <v>3511.73339085</v>
      </c>
      <c r="C148" s="15">
        <v>3509.0540198499998</v>
      </c>
      <c r="D148" s="15">
        <v>3508.3256450700001</v>
      </c>
      <c r="E148" s="15">
        <v>3508.4627855299996</v>
      </c>
      <c r="F148" s="15">
        <v>3510.7861013000002</v>
      </c>
      <c r="G148" s="15">
        <v>3523.4479975699996</v>
      </c>
      <c r="H148" s="15">
        <v>3524.9173907099998</v>
      </c>
      <c r="I148" s="15">
        <v>3529.5208280999996</v>
      </c>
      <c r="J148" s="15">
        <v>3534.7838385499999</v>
      </c>
      <c r="K148" s="15">
        <v>3537.0634993099998</v>
      </c>
      <c r="L148" s="15">
        <v>3536.6550977899997</v>
      </c>
      <c r="M148" s="15">
        <v>3536.68673562</v>
      </c>
      <c r="N148" s="19">
        <v>3531.29157416</v>
      </c>
      <c r="O148" s="15">
        <v>3532.8506144799999</v>
      </c>
      <c r="P148" s="15">
        <v>3529.6067825800001</v>
      </c>
      <c r="Q148" s="15">
        <v>3530.1426609</v>
      </c>
      <c r="R148" s="15">
        <v>3529.3237408199998</v>
      </c>
      <c r="S148" s="15">
        <v>3529.2875422799998</v>
      </c>
      <c r="T148" s="15">
        <v>3529.3890361899998</v>
      </c>
      <c r="U148" s="15">
        <v>3527.4421560599999</v>
      </c>
      <c r="V148" s="15">
        <v>3527.2363700300002</v>
      </c>
      <c r="W148" s="15">
        <v>3523.9738689400001</v>
      </c>
      <c r="X148" s="15">
        <v>3523.2489044699996</v>
      </c>
      <c r="Y148" s="15">
        <v>3523.78749836</v>
      </c>
    </row>
    <row r="149" spans="1:25" ht="18" thickBot="1" x14ac:dyDescent="0.35">
      <c r="A149" s="11">
        <v>11</v>
      </c>
      <c r="B149" s="15">
        <v>3512.9476264199998</v>
      </c>
      <c r="C149" s="15">
        <v>3516.7712147299999</v>
      </c>
      <c r="D149" s="15">
        <v>3514.0337296399998</v>
      </c>
      <c r="E149" s="15">
        <v>3513.8944327299996</v>
      </c>
      <c r="F149" s="15">
        <v>3512.0284152499999</v>
      </c>
      <c r="G149" s="15">
        <v>3522.0246409499996</v>
      </c>
      <c r="H149" s="15">
        <v>3524.1186266200002</v>
      </c>
      <c r="I149" s="15">
        <v>3528.33576133</v>
      </c>
      <c r="J149" s="15">
        <v>3537.8094192499998</v>
      </c>
      <c r="K149" s="15">
        <v>3538.3796298999996</v>
      </c>
      <c r="L149" s="15">
        <v>3538.3584077899995</v>
      </c>
      <c r="M149" s="15">
        <v>3538.3021291300001</v>
      </c>
      <c r="N149" s="19">
        <v>3533.5336885799998</v>
      </c>
      <c r="O149" s="15">
        <v>3531.9718208499999</v>
      </c>
      <c r="P149" s="15">
        <v>3529.8645391700002</v>
      </c>
      <c r="Q149" s="15">
        <v>3529.9692782599996</v>
      </c>
      <c r="R149" s="15">
        <v>3527.7063755299996</v>
      </c>
      <c r="S149" s="15">
        <v>3528.5772086099996</v>
      </c>
      <c r="T149" s="15">
        <v>3531.6869177199997</v>
      </c>
      <c r="U149" s="15">
        <v>3532.4631025499998</v>
      </c>
      <c r="V149" s="15">
        <v>3530.9886736099998</v>
      </c>
      <c r="W149" s="15">
        <v>3529.0105476600002</v>
      </c>
      <c r="X149" s="15">
        <v>3526.7781484799998</v>
      </c>
      <c r="Y149" s="15">
        <v>3527.0918038899999</v>
      </c>
    </row>
    <row r="150" spans="1:25" ht="18" thickBot="1" x14ac:dyDescent="0.35">
      <c r="A150" s="11">
        <v>12</v>
      </c>
      <c r="B150" s="15">
        <v>3522.4899960599996</v>
      </c>
      <c r="C150" s="15">
        <v>3517.34085744</v>
      </c>
      <c r="D150" s="15">
        <v>3511.8793429399998</v>
      </c>
      <c r="E150" s="15">
        <v>3514.1532791399995</v>
      </c>
      <c r="F150" s="15">
        <v>3509.6349218400001</v>
      </c>
      <c r="G150" s="15">
        <v>3513.3171710699999</v>
      </c>
      <c r="H150" s="15">
        <v>3518.13422739</v>
      </c>
      <c r="I150" s="15">
        <v>3527.28913169</v>
      </c>
      <c r="J150" s="15">
        <v>3530.4630310599996</v>
      </c>
      <c r="K150" s="15">
        <v>3526.211108</v>
      </c>
      <c r="L150" s="15">
        <v>3527.9362118199997</v>
      </c>
      <c r="M150" s="15">
        <v>3527.8471156300002</v>
      </c>
      <c r="N150" s="19">
        <v>3526.7431961299999</v>
      </c>
      <c r="O150" s="15">
        <v>3524.4950272999999</v>
      </c>
      <c r="P150" s="15">
        <v>3524.6419649599998</v>
      </c>
      <c r="Q150" s="15">
        <v>3522.8387735899996</v>
      </c>
      <c r="R150" s="15">
        <v>3522.9479578099999</v>
      </c>
      <c r="S150" s="15">
        <v>3524.3615642300001</v>
      </c>
      <c r="T150" s="15">
        <v>3523.8010555999999</v>
      </c>
      <c r="U150" s="15">
        <v>3521.01401867</v>
      </c>
      <c r="V150" s="15">
        <v>3520.5585801099996</v>
      </c>
      <c r="W150" s="15">
        <v>3525.0411155900001</v>
      </c>
      <c r="X150" s="15">
        <v>3523.0966570299997</v>
      </c>
      <c r="Y150" s="15">
        <v>3519.83412903</v>
      </c>
    </row>
    <row r="151" spans="1:25" ht="18" thickBot="1" x14ac:dyDescent="0.35">
      <c r="A151" s="11">
        <v>13</v>
      </c>
      <c r="B151" s="15">
        <v>3514.3625781599999</v>
      </c>
      <c r="C151" s="15">
        <v>3516.7819619100001</v>
      </c>
      <c r="D151" s="15">
        <v>3512.0857057699995</v>
      </c>
      <c r="E151" s="15">
        <v>3512.91059576</v>
      </c>
      <c r="F151" s="15">
        <v>3504.8314298400001</v>
      </c>
      <c r="G151" s="15">
        <v>3502.5307935000001</v>
      </c>
      <c r="H151" s="15">
        <v>3502.9631466800001</v>
      </c>
      <c r="I151" s="15">
        <v>3507.8954947599996</v>
      </c>
      <c r="J151" s="15">
        <v>3508.3793854199998</v>
      </c>
      <c r="K151" s="15">
        <v>3512.4591581899999</v>
      </c>
      <c r="L151" s="15">
        <v>3517.5937661799999</v>
      </c>
      <c r="M151" s="15">
        <v>3518.1125386799999</v>
      </c>
      <c r="N151" s="19">
        <v>3517.8504858199999</v>
      </c>
      <c r="O151" s="15">
        <v>3516.5210493300001</v>
      </c>
      <c r="P151" s="15">
        <v>3515.74810725</v>
      </c>
      <c r="Q151" s="15">
        <v>3513.7461884699997</v>
      </c>
      <c r="R151" s="15">
        <v>3512.3363890800001</v>
      </c>
      <c r="S151" s="15">
        <v>3512.4765900900002</v>
      </c>
      <c r="T151" s="15">
        <v>3512.2010843600001</v>
      </c>
      <c r="U151" s="15">
        <v>3512.6915747799999</v>
      </c>
      <c r="V151" s="15">
        <v>3511.8658850799998</v>
      </c>
      <c r="W151" s="15">
        <v>3509.5918405100001</v>
      </c>
      <c r="X151" s="15">
        <v>3509.5502859500002</v>
      </c>
      <c r="Y151" s="15">
        <v>3508.7555796899996</v>
      </c>
    </row>
    <row r="152" spans="1:25" ht="18" thickBot="1" x14ac:dyDescent="0.35">
      <c r="A152" s="11">
        <v>14</v>
      </c>
      <c r="B152" s="15">
        <v>3504.9808447300002</v>
      </c>
      <c r="C152" s="15">
        <v>3502.7636592199997</v>
      </c>
      <c r="D152" s="15">
        <v>3500.9739726500002</v>
      </c>
      <c r="E152" s="15">
        <v>3503.5464129399998</v>
      </c>
      <c r="F152" s="15">
        <v>3504.2146725599996</v>
      </c>
      <c r="G152" s="15">
        <v>3503.9268249899997</v>
      </c>
      <c r="H152" s="15">
        <v>3503.2400882699999</v>
      </c>
      <c r="I152" s="15">
        <v>3504.4165604499999</v>
      </c>
      <c r="J152" s="15">
        <v>3508.5985378599999</v>
      </c>
      <c r="K152" s="15">
        <v>3511.5794021399997</v>
      </c>
      <c r="L152" s="15">
        <v>3510.6366266999999</v>
      </c>
      <c r="M152" s="15">
        <v>3511.72868543</v>
      </c>
      <c r="N152" s="19">
        <v>3513.2621061299997</v>
      </c>
      <c r="O152" s="15">
        <v>3513.7333686799998</v>
      </c>
      <c r="P152" s="15">
        <v>3513.6008875699999</v>
      </c>
      <c r="Q152" s="15">
        <v>3510.5339767400001</v>
      </c>
      <c r="R152" s="15">
        <v>3510.1884747499998</v>
      </c>
      <c r="S152" s="15">
        <v>3511.96618313</v>
      </c>
      <c r="T152" s="15">
        <v>3512.0258015599998</v>
      </c>
      <c r="U152" s="15">
        <v>3514.8525233299997</v>
      </c>
      <c r="V152" s="15">
        <v>3512.6404672899998</v>
      </c>
      <c r="W152" s="15">
        <v>3511.9217421799999</v>
      </c>
      <c r="X152" s="15">
        <v>3519.4881100100001</v>
      </c>
      <c r="Y152" s="15">
        <v>3517.2138979800002</v>
      </c>
    </row>
    <row r="153" spans="1:25" ht="18" thickBot="1" x14ac:dyDescent="0.35">
      <c r="A153" s="11">
        <v>15</v>
      </c>
      <c r="B153" s="15">
        <v>3513.02628134</v>
      </c>
      <c r="C153" s="15">
        <v>3507.54342034</v>
      </c>
      <c r="D153" s="15">
        <v>3505.4024359699997</v>
      </c>
      <c r="E153" s="15">
        <v>3507.75115293</v>
      </c>
      <c r="F153" s="15">
        <v>3509.3944535199998</v>
      </c>
      <c r="G153" s="15">
        <v>3520.27645932</v>
      </c>
      <c r="H153" s="15">
        <v>3524.9125491699997</v>
      </c>
      <c r="I153" s="15">
        <v>3526.61033348</v>
      </c>
      <c r="J153" s="15">
        <v>3530.7260311499999</v>
      </c>
      <c r="K153" s="15">
        <v>3529.2544610599998</v>
      </c>
      <c r="L153" s="15">
        <v>3527.0629677500001</v>
      </c>
      <c r="M153" s="15">
        <v>3526.37216893</v>
      </c>
      <c r="N153" s="19">
        <v>3526.9644087099996</v>
      </c>
      <c r="O153" s="15">
        <v>3524.08772494</v>
      </c>
      <c r="P153" s="15">
        <v>3524.9702885299998</v>
      </c>
      <c r="Q153" s="15">
        <v>3522.8994636999996</v>
      </c>
      <c r="R153" s="15">
        <v>3526.1090053799999</v>
      </c>
      <c r="S153" s="15">
        <v>3525.6069556399998</v>
      </c>
      <c r="T153" s="15">
        <v>3525.3022497399998</v>
      </c>
      <c r="U153" s="15">
        <v>3526.1913480399999</v>
      </c>
      <c r="V153" s="15">
        <v>3525.2134310800002</v>
      </c>
      <c r="W153" s="15">
        <v>3525.7455945299998</v>
      </c>
      <c r="X153" s="15">
        <v>3523.6538216299996</v>
      </c>
      <c r="Y153" s="15">
        <v>3516.40237682</v>
      </c>
    </row>
    <row r="154" spans="1:25" ht="18" thickBot="1" x14ac:dyDescent="0.35">
      <c r="A154" s="11">
        <v>16</v>
      </c>
      <c r="B154" s="15">
        <v>3512.7992319199998</v>
      </c>
      <c r="C154" s="15">
        <v>3506.1713923500001</v>
      </c>
      <c r="D154" s="15">
        <v>3505.29346717</v>
      </c>
      <c r="E154" s="15">
        <v>3505.0183057200002</v>
      </c>
      <c r="F154" s="15">
        <v>3504.5605631399999</v>
      </c>
      <c r="G154" s="15">
        <v>3507.1121798899999</v>
      </c>
      <c r="H154" s="15">
        <v>3512.1256371499999</v>
      </c>
      <c r="I154" s="15">
        <v>3513.9772514899996</v>
      </c>
      <c r="J154" s="15">
        <v>3518.2277695799999</v>
      </c>
      <c r="K154" s="15">
        <v>3517.3006784700001</v>
      </c>
      <c r="L154" s="15">
        <v>3516.4176448399999</v>
      </c>
      <c r="M154" s="15">
        <v>3516.2834744799998</v>
      </c>
      <c r="N154" s="19">
        <v>3518.2891605899999</v>
      </c>
      <c r="O154" s="15">
        <v>3517.8200113100002</v>
      </c>
      <c r="P154" s="15">
        <v>3515.3156823700001</v>
      </c>
      <c r="Q154" s="15">
        <v>3515.17511767</v>
      </c>
      <c r="R154" s="15">
        <v>3517.3462962200001</v>
      </c>
      <c r="S154" s="15">
        <v>3517.7393195099999</v>
      </c>
      <c r="T154" s="15">
        <v>3517.0367534400002</v>
      </c>
      <c r="U154" s="15">
        <v>3517.5555291299997</v>
      </c>
      <c r="V154" s="15">
        <v>3517.1659045299998</v>
      </c>
      <c r="W154" s="15">
        <v>3512.0251764599998</v>
      </c>
      <c r="X154" s="15">
        <v>3510.1529743399997</v>
      </c>
      <c r="Y154" s="15">
        <v>3508.5333317799996</v>
      </c>
    </row>
    <row r="155" spans="1:25" ht="18" thickBot="1" x14ac:dyDescent="0.35">
      <c r="A155" s="11">
        <v>17</v>
      </c>
      <c r="B155" s="15">
        <v>3501.9053798899999</v>
      </c>
      <c r="C155" s="15">
        <v>3503.8085896499997</v>
      </c>
      <c r="D155" s="15">
        <v>3503.3833958499999</v>
      </c>
      <c r="E155" s="15">
        <v>3503.4508123099999</v>
      </c>
      <c r="F155" s="15">
        <v>3500.5589854299997</v>
      </c>
      <c r="G155" s="15">
        <v>3516.3250238599999</v>
      </c>
      <c r="H155" s="15">
        <v>3520.7324482499998</v>
      </c>
      <c r="I155" s="15">
        <v>3521.4081407399999</v>
      </c>
      <c r="J155" s="15">
        <v>3526.7703079299999</v>
      </c>
      <c r="K155" s="15">
        <v>3528.9815535500002</v>
      </c>
      <c r="L155" s="15">
        <v>3528.9221920700002</v>
      </c>
      <c r="M155" s="15">
        <v>3529.2886631800002</v>
      </c>
      <c r="N155" s="19">
        <v>3521.9459139999999</v>
      </c>
      <c r="O155" s="15">
        <v>3523.8673591999996</v>
      </c>
      <c r="P155" s="15">
        <v>3525.1040888699999</v>
      </c>
      <c r="Q155" s="15">
        <v>3525.91549945</v>
      </c>
      <c r="R155" s="15">
        <v>3525.07986347</v>
      </c>
      <c r="S155" s="15">
        <v>3524.9222018199998</v>
      </c>
      <c r="T155" s="15">
        <v>3524.93921512</v>
      </c>
      <c r="U155" s="15">
        <v>3525.7009024999998</v>
      </c>
      <c r="V155" s="15">
        <v>3524.0304207700001</v>
      </c>
      <c r="W155" s="15">
        <v>3525.5362910200001</v>
      </c>
      <c r="X155" s="15">
        <v>3522.4693089699999</v>
      </c>
      <c r="Y155" s="15">
        <v>3522.1825638599998</v>
      </c>
    </row>
    <row r="156" spans="1:25" ht="18" thickBot="1" x14ac:dyDescent="0.35">
      <c r="A156" s="11">
        <v>18</v>
      </c>
      <c r="B156" s="15">
        <v>3518.4204728899999</v>
      </c>
      <c r="C156" s="15">
        <v>3518.2906546699996</v>
      </c>
      <c r="D156" s="15">
        <v>3517.1516353699999</v>
      </c>
      <c r="E156" s="15">
        <v>3517.9649394899998</v>
      </c>
      <c r="F156" s="15">
        <v>3514.4968174999999</v>
      </c>
      <c r="G156" s="15">
        <v>3516.1507721099997</v>
      </c>
      <c r="H156" s="15">
        <v>3513.2195726499999</v>
      </c>
      <c r="I156" s="15">
        <v>3521.6791826099998</v>
      </c>
      <c r="J156" s="15">
        <v>3523.6544036199998</v>
      </c>
      <c r="K156" s="15">
        <v>3525.2842057500002</v>
      </c>
      <c r="L156" s="15">
        <v>3524.8736508000002</v>
      </c>
      <c r="M156" s="15">
        <v>3525.62928672</v>
      </c>
      <c r="N156" s="19">
        <v>3526.2280501699997</v>
      </c>
      <c r="O156" s="15">
        <v>3524.1322882499999</v>
      </c>
      <c r="P156" s="15">
        <v>3519.2258582499999</v>
      </c>
      <c r="Q156" s="15">
        <v>3518.6803603600001</v>
      </c>
      <c r="R156" s="15">
        <v>3518.3336903099998</v>
      </c>
      <c r="S156" s="15">
        <v>3518.2745383699998</v>
      </c>
      <c r="T156" s="15">
        <v>3520.0955939699998</v>
      </c>
      <c r="U156" s="15">
        <v>3520.7280006699998</v>
      </c>
      <c r="V156" s="15">
        <v>3521.6095721299998</v>
      </c>
      <c r="W156" s="15">
        <v>3518.16298048</v>
      </c>
      <c r="X156" s="15">
        <v>3510.1193740199997</v>
      </c>
      <c r="Y156" s="15">
        <v>3505.4465308499998</v>
      </c>
    </row>
    <row r="157" spans="1:25" ht="18" thickBot="1" x14ac:dyDescent="0.35">
      <c r="A157" s="11">
        <v>19</v>
      </c>
      <c r="B157" s="15">
        <v>3511.0303502099996</v>
      </c>
      <c r="C157" s="15">
        <v>3508.7365190800001</v>
      </c>
      <c r="D157" s="15">
        <v>3511.1504660000001</v>
      </c>
      <c r="E157" s="15">
        <v>3512.1378526399999</v>
      </c>
      <c r="F157" s="15">
        <v>3511.9244500599998</v>
      </c>
      <c r="G157" s="15">
        <v>3509.8404959700001</v>
      </c>
      <c r="H157" s="15">
        <v>3517.51785449</v>
      </c>
      <c r="I157" s="15">
        <v>3514.1324830699996</v>
      </c>
      <c r="J157" s="15">
        <v>3522.3039173500001</v>
      </c>
      <c r="K157" s="15">
        <v>3521.1469841899998</v>
      </c>
      <c r="L157" s="15">
        <v>3520.7140244000002</v>
      </c>
      <c r="M157" s="15">
        <v>3520.64583778</v>
      </c>
      <c r="N157" s="19">
        <v>3518.2410638499996</v>
      </c>
      <c r="O157" s="15">
        <v>3518.3033655499999</v>
      </c>
      <c r="P157" s="15">
        <v>3518.3776275099999</v>
      </c>
      <c r="Q157" s="15">
        <v>3518.1376100199996</v>
      </c>
      <c r="R157" s="15">
        <v>3517.78724169</v>
      </c>
      <c r="S157" s="15">
        <v>3518.5948017199999</v>
      </c>
      <c r="T157" s="15">
        <v>3519.2956510099998</v>
      </c>
      <c r="U157" s="15">
        <v>3521.2274796000002</v>
      </c>
      <c r="V157" s="15">
        <v>3521.0334484300001</v>
      </c>
      <c r="W157" s="15">
        <v>3518.3515762699999</v>
      </c>
      <c r="X157" s="15">
        <v>3514.1534599899996</v>
      </c>
      <c r="Y157" s="15">
        <v>3512.5009507</v>
      </c>
    </row>
    <row r="158" spans="1:25" ht="18" thickBot="1" x14ac:dyDescent="0.35">
      <c r="A158" s="11">
        <v>20</v>
      </c>
      <c r="B158" s="15">
        <v>3514.7819115100001</v>
      </c>
      <c r="C158" s="15">
        <v>3509.10832166</v>
      </c>
      <c r="D158" s="15">
        <v>3512.4233134299998</v>
      </c>
      <c r="E158" s="15">
        <v>3511.9765143799996</v>
      </c>
      <c r="F158" s="15">
        <v>3515.2582203799998</v>
      </c>
      <c r="G158" s="15">
        <v>3513.35846098</v>
      </c>
      <c r="H158" s="15">
        <v>3512.9372107199997</v>
      </c>
      <c r="I158" s="15">
        <v>3507.7352229899998</v>
      </c>
      <c r="J158" s="15">
        <v>3519.1678058399998</v>
      </c>
      <c r="K158" s="15">
        <v>3520.7217412399996</v>
      </c>
      <c r="L158" s="15">
        <v>3520.2622395399999</v>
      </c>
      <c r="M158" s="15">
        <v>3519.7254432</v>
      </c>
      <c r="N158" s="19">
        <v>3519.8095385199999</v>
      </c>
      <c r="O158" s="15">
        <v>3518.14458655</v>
      </c>
      <c r="P158" s="15">
        <v>3519.8981080499998</v>
      </c>
      <c r="Q158" s="15">
        <v>3518.1881666999998</v>
      </c>
      <c r="R158" s="15">
        <v>3520.0562991699999</v>
      </c>
      <c r="S158" s="15">
        <v>3520.06947648</v>
      </c>
      <c r="T158" s="15">
        <v>3518.5554128699996</v>
      </c>
      <c r="U158" s="15">
        <v>3520.0939362499998</v>
      </c>
      <c r="V158" s="15">
        <v>3520.1613120000002</v>
      </c>
      <c r="W158" s="15">
        <v>3520.5704530100002</v>
      </c>
      <c r="X158" s="15">
        <v>3518.8898219799999</v>
      </c>
      <c r="Y158" s="15">
        <v>3519.2956220799997</v>
      </c>
    </row>
    <row r="159" spans="1:25" ht="18" thickBot="1" x14ac:dyDescent="0.35">
      <c r="A159" s="11">
        <v>21</v>
      </c>
      <c r="B159" s="15">
        <v>3511.1149872599999</v>
      </c>
      <c r="C159" s="15">
        <v>3507.5431946600002</v>
      </c>
      <c r="D159" s="15">
        <v>3503.6930672600001</v>
      </c>
      <c r="E159" s="15">
        <v>3504.8864171300002</v>
      </c>
      <c r="F159" s="15">
        <v>3505.2638473299999</v>
      </c>
      <c r="G159" s="15">
        <v>3508.4391669899996</v>
      </c>
      <c r="H159" s="15">
        <v>3510.4756273499997</v>
      </c>
      <c r="I159" s="15">
        <v>3515.11974104</v>
      </c>
      <c r="J159" s="15">
        <v>3515.3327838300002</v>
      </c>
      <c r="K159" s="15">
        <v>3518.3643200299998</v>
      </c>
      <c r="L159" s="15">
        <v>3517.0350538399998</v>
      </c>
      <c r="M159" s="15">
        <v>3518.8497547099996</v>
      </c>
      <c r="N159" s="19">
        <v>3519.2663608599996</v>
      </c>
      <c r="O159" s="15">
        <v>3518.8069226500002</v>
      </c>
      <c r="P159" s="15">
        <v>3518.8732568099999</v>
      </c>
      <c r="Q159" s="15">
        <v>3517.7887043199999</v>
      </c>
      <c r="R159" s="15">
        <v>3516.1732959199999</v>
      </c>
      <c r="S159" s="15">
        <v>3516.7230251999999</v>
      </c>
      <c r="T159" s="15">
        <v>3516.6677950799999</v>
      </c>
      <c r="U159" s="15">
        <v>3516.96837512</v>
      </c>
      <c r="V159" s="15">
        <v>3517.1411276299996</v>
      </c>
      <c r="W159" s="15">
        <v>3516.6336649799996</v>
      </c>
      <c r="X159" s="15">
        <v>3511.0173286999998</v>
      </c>
      <c r="Y159" s="15">
        <v>3512.5325789600001</v>
      </c>
    </row>
    <row r="160" spans="1:25" ht="18" thickBot="1" x14ac:dyDescent="0.35">
      <c r="A160" s="11">
        <v>22</v>
      </c>
      <c r="B160" s="15">
        <v>3506.3855303199998</v>
      </c>
      <c r="C160" s="15">
        <v>3509.2741881299999</v>
      </c>
      <c r="D160" s="15">
        <v>3511.9825198499998</v>
      </c>
      <c r="E160" s="15">
        <v>3510.1856057999998</v>
      </c>
      <c r="F160" s="15">
        <v>3511.0149901699997</v>
      </c>
      <c r="G160" s="15">
        <v>3512.4495840599998</v>
      </c>
      <c r="H160" s="15">
        <v>3525.9348553499999</v>
      </c>
      <c r="I160" s="15">
        <v>3522.3686475599998</v>
      </c>
      <c r="J160" s="15">
        <v>3528.6041190799997</v>
      </c>
      <c r="K160" s="15">
        <v>3525.2097201299998</v>
      </c>
      <c r="L160" s="15">
        <v>3525.88059157</v>
      </c>
      <c r="M160" s="15">
        <v>3526.2821482999998</v>
      </c>
      <c r="N160" s="19">
        <v>3522.1913277200001</v>
      </c>
      <c r="O160" s="15">
        <v>3522.7575309200001</v>
      </c>
      <c r="P160" s="15">
        <v>3517.5528265100002</v>
      </c>
      <c r="Q160" s="15">
        <v>3516.92177945</v>
      </c>
      <c r="R160" s="15">
        <v>3516.0779063199998</v>
      </c>
      <c r="S160" s="15">
        <v>3516.1543201499999</v>
      </c>
      <c r="T160" s="15">
        <v>3517.4607167499998</v>
      </c>
      <c r="U160" s="15">
        <v>3517.9979378099997</v>
      </c>
      <c r="V160" s="15">
        <v>3517.64903357</v>
      </c>
      <c r="W160" s="15">
        <v>3515.02713619</v>
      </c>
      <c r="X160" s="15">
        <v>3518.4966945899996</v>
      </c>
      <c r="Y160" s="15">
        <v>3517.2797515299999</v>
      </c>
    </row>
    <row r="161" spans="1:25" ht="18" thickBot="1" x14ac:dyDescent="0.35">
      <c r="A161" s="11">
        <v>23</v>
      </c>
      <c r="B161" s="15">
        <v>3515.4665093599997</v>
      </c>
      <c r="C161" s="15">
        <v>3517.5464922499996</v>
      </c>
      <c r="D161" s="15">
        <v>3522.2494434399996</v>
      </c>
      <c r="E161" s="15">
        <v>3522.5745071599999</v>
      </c>
      <c r="F161" s="15">
        <v>3521.6403419799999</v>
      </c>
      <c r="G161" s="15">
        <v>3523.4662336299998</v>
      </c>
      <c r="H161" s="15">
        <v>3521.8176401299997</v>
      </c>
      <c r="I161" s="15">
        <v>3524.8539416699996</v>
      </c>
      <c r="J161" s="15">
        <v>3523.6849862099998</v>
      </c>
      <c r="K161" s="15">
        <v>3522.4381329199996</v>
      </c>
      <c r="L161" s="15">
        <v>3522.3319088499998</v>
      </c>
      <c r="M161" s="15">
        <v>3522.6250489200002</v>
      </c>
      <c r="N161" s="19">
        <v>3523.2905209199998</v>
      </c>
      <c r="O161" s="15">
        <v>3518.8553483799997</v>
      </c>
      <c r="P161" s="15">
        <v>3515.9091756899998</v>
      </c>
      <c r="Q161" s="15">
        <v>3514.95271568</v>
      </c>
      <c r="R161" s="15">
        <v>3513.69123954</v>
      </c>
      <c r="S161" s="15">
        <v>3514.9510006800001</v>
      </c>
      <c r="T161" s="15">
        <v>3514.7787105299999</v>
      </c>
      <c r="U161" s="15">
        <v>3514.7509077499999</v>
      </c>
      <c r="V161" s="15">
        <v>3514.28841096</v>
      </c>
      <c r="W161" s="15">
        <v>3514.89242113</v>
      </c>
      <c r="X161" s="15">
        <v>3515.4530906399996</v>
      </c>
      <c r="Y161" s="15">
        <v>3509.7245166299999</v>
      </c>
    </row>
    <row r="162" spans="1:25" ht="18" thickBot="1" x14ac:dyDescent="0.35">
      <c r="A162" s="11">
        <v>24</v>
      </c>
      <c r="B162" s="15">
        <v>3509.3865071599998</v>
      </c>
      <c r="C162" s="15">
        <v>3508.6087266499999</v>
      </c>
      <c r="D162" s="15">
        <v>3520.2448677100001</v>
      </c>
      <c r="E162" s="15">
        <v>3519.6465153999998</v>
      </c>
      <c r="F162" s="15">
        <v>3518.6146140999999</v>
      </c>
      <c r="G162" s="15">
        <v>3522.2934220299999</v>
      </c>
      <c r="H162" s="15">
        <v>3529.3102803100001</v>
      </c>
      <c r="I162" s="15">
        <v>3526.1605911400002</v>
      </c>
      <c r="J162" s="15">
        <v>3528.3819031499997</v>
      </c>
      <c r="K162" s="15">
        <v>3529.5589018800001</v>
      </c>
      <c r="L162" s="15">
        <v>3531.5789466899996</v>
      </c>
      <c r="M162" s="15">
        <v>3531.5656498199996</v>
      </c>
      <c r="N162" s="19">
        <v>3531.9210542000001</v>
      </c>
      <c r="O162" s="15">
        <v>3531.6573524300002</v>
      </c>
      <c r="P162" s="15">
        <v>3528.3689734700001</v>
      </c>
      <c r="Q162" s="15">
        <v>3528.4913676799997</v>
      </c>
      <c r="R162" s="15">
        <v>3527.2435951899997</v>
      </c>
      <c r="S162" s="15">
        <v>3527.5456808199997</v>
      </c>
      <c r="T162" s="15">
        <v>3526.58647019</v>
      </c>
      <c r="U162" s="15">
        <v>3524.1160561500001</v>
      </c>
      <c r="V162" s="15">
        <v>3524.0225418599998</v>
      </c>
      <c r="W162" s="15">
        <v>3524.3736920299998</v>
      </c>
      <c r="X162" s="15">
        <v>3519.2921641499997</v>
      </c>
      <c r="Y162" s="15">
        <v>3513.57126346</v>
      </c>
    </row>
    <row r="163" spans="1:25" ht="18" thickBot="1" x14ac:dyDescent="0.35">
      <c r="A163" s="11">
        <v>25</v>
      </c>
      <c r="B163" s="15">
        <v>3515.63717937</v>
      </c>
      <c r="C163" s="15">
        <v>3520.1660486399996</v>
      </c>
      <c r="D163" s="15">
        <v>3521.6230745900002</v>
      </c>
      <c r="E163" s="15">
        <v>3521.1290864299999</v>
      </c>
      <c r="F163" s="15">
        <v>3521.6772754200001</v>
      </c>
      <c r="G163" s="15">
        <v>3520.0119769100002</v>
      </c>
      <c r="H163" s="15">
        <v>3530.1389891299996</v>
      </c>
      <c r="I163" s="15">
        <v>3524.8561623999999</v>
      </c>
      <c r="J163" s="15">
        <v>3528.2983955299997</v>
      </c>
      <c r="K163" s="15">
        <v>3529.4357573299999</v>
      </c>
      <c r="L163" s="15">
        <v>3528.94947826</v>
      </c>
      <c r="M163" s="15">
        <v>3529.2501417799999</v>
      </c>
      <c r="N163" s="19">
        <v>3526.2953950199999</v>
      </c>
      <c r="O163" s="15">
        <v>3529.3219866499999</v>
      </c>
      <c r="P163" s="15">
        <v>3525.5170002599998</v>
      </c>
      <c r="Q163" s="15">
        <v>3523.4243509099997</v>
      </c>
      <c r="R163" s="15">
        <v>3522.3614524999998</v>
      </c>
      <c r="S163" s="15">
        <v>3520.4698802499997</v>
      </c>
      <c r="T163" s="15">
        <v>3520.7624504999999</v>
      </c>
      <c r="U163" s="15">
        <v>3523.43803157</v>
      </c>
      <c r="V163" s="15">
        <v>3522.9464197199995</v>
      </c>
      <c r="W163" s="15">
        <v>3522.8951905599997</v>
      </c>
      <c r="X163" s="15">
        <v>3518.1106643599996</v>
      </c>
      <c r="Y163" s="15">
        <v>3510.7706320099996</v>
      </c>
    </row>
    <row r="164" spans="1:25" ht="18" thickBot="1" x14ac:dyDescent="0.35">
      <c r="A164" s="11">
        <v>26</v>
      </c>
      <c r="B164" s="15">
        <v>3512.2127435100001</v>
      </c>
      <c r="C164" s="15">
        <v>3515.9614788399999</v>
      </c>
      <c r="D164" s="15">
        <v>3517.71622828</v>
      </c>
      <c r="E164" s="15">
        <v>3516.1940697999999</v>
      </c>
      <c r="F164" s="15">
        <v>3517.9750507799999</v>
      </c>
      <c r="G164" s="15">
        <v>3517.8843671899999</v>
      </c>
      <c r="H164" s="15">
        <v>3523.5603911999997</v>
      </c>
      <c r="I164" s="15">
        <v>3524.7372913700001</v>
      </c>
      <c r="J164" s="15">
        <v>3527.1218152499996</v>
      </c>
      <c r="K164" s="15">
        <v>3526.1806425699997</v>
      </c>
      <c r="L164" s="15">
        <v>3526.4033506999999</v>
      </c>
      <c r="M164" s="15">
        <v>3525.5294077099998</v>
      </c>
      <c r="N164" s="19">
        <v>3525.6357256800002</v>
      </c>
      <c r="O164" s="15">
        <v>3527.2933937799999</v>
      </c>
      <c r="P164" s="15">
        <v>3527.3702992799999</v>
      </c>
      <c r="Q164" s="15">
        <v>3522.8760163099996</v>
      </c>
      <c r="R164" s="15">
        <v>3522.8655271199996</v>
      </c>
      <c r="S164" s="15">
        <v>3523.1706704399999</v>
      </c>
      <c r="T164" s="15">
        <v>3523.7123116499997</v>
      </c>
      <c r="U164" s="15">
        <v>3524.1327304099996</v>
      </c>
      <c r="V164" s="15">
        <v>3521.4093625999999</v>
      </c>
      <c r="W164" s="15">
        <v>3522.6998104699996</v>
      </c>
      <c r="X164" s="15">
        <v>3522.3107691699997</v>
      </c>
      <c r="Y164" s="15">
        <v>3516.5276688899999</v>
      </c>
    </row>
    <row r="165" spans="1:25" ht="18" thickBot="1" x14ac:dyDescent="0.35">
      <c r="A165" s="11">
        <v>27</v>
      </c>
      <c r="B165" s="15">
        <v>3516.5915640200001</v>
      </c>
      <c r="C165" s="15">
        <v>3523.6973715200002</v>
      </c>
      <c r="D165" s="15">
        <v>3527.8625408199996</v>
      </c>
      <c r="E165" s="15">
        <v>3531.1899617499998</v>
      </c>
      <c r="F165" s="15">
        <v>3531.4709763299998</v>
      </c>
      <c r="G165" s="15">
        <v>3528.4073674699998</v>
      </c>
      <c r="H165" s="15">
        <v>3529.15483348</v>
      </c>
      <c r="I165" s="15">
        <v>3528.7222068000001</v>
      </c>
      <c r="J165" s="15">
        <v>3530.4160701800001</v>
      </c>
      <c r="K165" s="15">
        <v>3530.1931900299996</v>
      </c>
      <c r="L165" s="15">
        <v>3527.5864728099996</v>
      </c>
      <c r="M165" s="15">
        <v>3526.3366255399997</v>
      </c>
      <c r="N165" s="19">
        <v>3528.0259509799998</v>
      </c>
      <c r="O165" s="15">
        <v>3524.8780686499999</v>
      </c>
      <c r="P165" s="15">
        <v>3523.8637936999999</v>
      </c>
      <c r="Q165" s="15">
        <v>3522.0963588699997</v>
      </c>
      <c r="R165" s="15">
        <v>3518.1531828799998</v>
      </c>
      <c r="S165" s="15">
        <v>3517.9156759799998</v>
      </c>
      <c r="T165" s="15">
        <v>3524.7763695799999</v>
      </c>
      <c r="U165" s="15">
        <v>3524.3968634299999</v>
      </c>
      <c r="V165" s="15">
        <v>3523.7288760800002</v>
      </c>
      <c r="W165" s="15">
        <v>3523.5134329399998</v>
      </c>
      <c r="X165" s="15">
        <v>3529.1068433399996</v>
      </c>
      <c r="Y165" s="15">
        <v>3531.6745821599998</v>
      </c>
    </row>
    <row r="166" spans="1:25" ht="18" thickBot="1" x14ac:dyDescent="0.35">
      <c r="A166" s="11">
        <v>28</v>
      </c>
      <c r="B166" s="15">
        <v>3518.7769416399997</v>
      </c>
      <c r="C166" s="15">
        <v>3525.93928469</v>
      </c>
      <c r="D166" s="15">
        <v>3529.1382380199998</v>
      </c>
      <c r="E166" s="15">
        <v>3529.6911638399997</v>
      </c>
      <c r="F166" s="15">
        <v>3529.8378017999999</v>
      </c>
      <c r="G166" s="15">
        <v>3524.6717627500002</v>
      </c>
      <c r="H166" s="15">
        <v>3522.7755806599998</v>
      </c>
      <c r="I166" s="15">
        <v>3518.7722902999999</v>
      </c>
      <c r="J166" s="15">
        <v>3505.7300526700001</v>
      </c>
      <c r="K166" s="15">
        <v>3524.1630904099998</v>
      </c>
      <c r="L166" s="15">
        <v>3529.5721833199996</v>
      </c>
      <c r="M166" s="15">
        <v>3532.92119177</v>
      </c>
      <c r="N166" s="19">
        <v>3532.0467440799998</v>
      </c>
      <c r="O166" s="15">
        <v>3533.07061368</v>
      </c>
      <c r="P166" s="15">
        <v>3534.8893670199996</v>
      </c>
      <c r="Q166" s="15">
        <v>3531.92952165</v>
      </c>
      <c r="R166" s="15">
        <v>3525.1188131199997</v>
      </c>
      <c r="S166" s="15">
        <v>3527.91411685</v>
      </c>
      <c r="T166" s="15">
        <v>3517.1173916500002</v>
      </c>
      <c r="U166" s="15">
        <v>3520.7615407599997</v>
      </c>
      <c r="V166" s="15">
        <v>3521.5134369199995</v>
      </c>
      <c r="W166" s="15">
        <v>3522.2061084099996</v>
      </c>
      <c r="X166" s="15">
        <v>3525.69878234</v>
      </c>
      <c r="Y166" s="15">
        <v>3530.2197814000001</v>
      </c>
    </row>
    <row r="167" spans="1:25" ht="18" thickBot="1" x14ac:dyDescent="0.35">
      <c r="A167" s="11">
        <v>29</v>
      </c>
      <c r="B167" s="15">
        <v>3513.2325647600001</v>
      </c>
      <c r="C167" s="15">
        <v>3520.3200216199998</v>
      </c>
      <c r="D167" s="15">
        <v>3521.8984992599999</v>
      </c>
      <c r="E167" s="15">
        <v>3526.4534501799999</v>
      </c>
      <c r="F167" s="15">
        <v>3527.1583913599998</v>
      </c>
      <c r="G167" s="15">
        <v>3533.9797773299997</v>
      </c>
      <c r="H167" s="15">
        <v>3540.5520512699995</v>
      </c>
      <c r="I167" s="15">
        <v>3538.1482819399998</v>
      </c>
      <c r="J167" s="15">
        <v>3544.57404619</v>
      </c>
      <c r="K167" s="15">
        <v>3542.45920871</v>
      </c>
      <c r="L167" s="15">
        <v>3542.0998977899999</v>
      </c>
      <c r="M167" s="15">
        <v>3540.8062972099997</v>
      </c>
      <c r="N167" s="19">
        <v>3542.8273402099999</v>
      </c>
      <c r="O167" s="15">
        <v>3537.1588212699999</v>
      </c>
      <c r="P167" s="15">
        <v>3537.5356220899998</v>
      </c>
      <c r="Q167" s="15">
        <v>3540.4208410199999</v>
      </c>
      <c r="R167" s="15">
        <v>3538.9641402899997</v>
      </c>
      <c r="S167" s="15">
        <v>3535.8873898399997</v>
      </c>
      <c r="T167" s="15">
        <v>3529.6083460999998</v>
      </c>
      <c r="U167" s="15">
        <v>3545.3165550799999</v>
      </c>
      <c r="V167" s="15">
        <v>3545.4777302299999</v>
      </c>
      <c r="W167" s="15">
        <v>3547.2908123899997</v>
      </c>
      <c r="X167" s="15">
        <v>3532.9705964099999</v>
      </c>
      <c r="Y167" s="15">
        <v>3530.1109461400001</v>
      </c>
    </row>
    <row r="168" spans="1:25" ht="18" thickBot="1" x14ac:dyDescent="0.35">
      <c r="A168" s="11">
        <v>30</v>
      </c>
      <c r="B168" s="15">
        <v>3514.5346257699998</v>
      </c>
      <c r="C168" s="15">
        <v>3522.0807543699998</v>
      </c>
      <c r="D168" s="15">
        <v>3519.3721447299999</v>
      </c>
      <c r="E168" s="15">
        <v>3519.4510606699996</v>
      </c>
      <c r="F168" s="15">
        <v>3518.7517962499996</v>
      </c>
      <c r="G168" s="15">
        <v>3531.7055791499997</v>
      </c>
      <c r="H168" s="15">
        <v>3540.5172278099999</v>
      </c>
      <c r="I168" s="15">
        <v>3542.2575950700002</v>
      </c>
      <c r="J168" s="15">
        <v>3536.9099918599995</v>
      </c>
      <c r="K168" s="15">
        <v>3545.0660536199998</v>
      </c>
      <c r="L168" s="15">
        <v>3544.8480842700001</v>
      </c>
      <c r="M168" s="15">
        <v>3543.9919520100002</v>
      </c>
      <c r="N168" s="19">
        <v>3545.4181162699997</v>
      </c>
      <c r="O168" s="15">
        <v>3545.2289521499997</v>
      </c>
      <c r="P168" s="15">
        <v>3540.9272267199999</v>
      </c>
      <c r="Q168" s="15">
        <v>3535.3331857599997</v>
      </c>
      <c r="R168" s="15">
        <v>3537.6626760199997</v>
      </c>
      <c r="S168" s="15">
        <v>3537.1079682099999</v>
      </c>
      <c r="T168" s="15">
        <v>3543.2273015199999</v>
      </c>
      <c r="U168" s="15">
        <v>3564.86808509</v>
      </c>
      <c r="V168" s="15">
        <v>3565.5803253899999</v>
      </c>
      <c r="W168" s="15">
        <v>3569.1299479199997</v>
      </c>
      <c r="X168" s="15">
        <v>3553.9082076499999</v>
      </c>
      <c r="Y168" s="15">
        <v>3541.87938988</v>
      </c>
    </row>
    <row r="169" spans="1:25" ht="18" thickBot="1" x14ac:dyDescent="0.35">
      <c r="A169" s="11">
        <v>31</v>
      </c>
      <c r="B169" s="15">
        <v>3513.5113846699996</v>
      </c>
      <c r="C169" s="15">
        <v>3522.16319681</v>
      </c>
      <c r="D169" s="15">
        <v>3519.3815437899998</v>
      </c>
      <c r="E169" s="15">
        <v>3519.8991059999998</v>
      </c>
      <c r="F169" s="15">
        <v>3518.2722876199996</v>
      </c>
      <c r="G169" s="15">
        <v>3520.53500872</v>
      </c>
      <c r="H169" s="15">
        <v>3545.2121399099997</v>
      </c>
      <c r="I169" s="15">
        <v>3545.6586254599997</v>
      </c>
      <c r="J169" s="15">
        <v>3545.62571325</v>
      </c>
      <c r="K169" s="15">
        <v>3543.3564414699999</v>
      </c>
      <c r="L169" s="15">
        <v>3544.5096638099999</v>
      </c>
      <c r="M169" s="15">
        <v>3544.3329923000001</v>
      </c>
      <c r="N169" s="19">
        <v>3543.3751161</v>
      </c>
      <c r="O169" s="15">
        <v>3541.9840053199996</v>
      </c>
      <c r="P169" s="15">
        <v>3538.7099872499998</v>
      </c>
      <c r="Q169" s="15">
        <v>3538.3904799399998</v>
      </c>
      <c r="R169" s="15">
        <v>3537.0720855099999</v>
      </c>
      <c r="S169" s="15">
        <v>3536.20587037</v>
      </c>
      <c r="T169" s="15">
        <v>3544.85419641</v>
      </c>
      <c r="U169" s="15">
        <v>3559.77941397</v>
      </c>
      <c r="V169" s="15">
        <v>3559.6671931499995</v>
      </c>
      <c r="W169" s="15">
        <v>3561.8432327099999</v>
      </c>
      <c r="X169" s="15">
        <v>3551.0485287199999</v>
      </c>
      <c r="Y169" s="15">
        <v>3539.0439861</v>
      </c>
    </row>
    <row r="170" spans="1:25" ht="18" thickBot="1" x14ac:dyDescent="0.35"/>
    <row r="171" spans="1:25" ht="18" thickBot="1" x14ac:dyDescent="0.35">
      <c r="A171" s="98" t="s">
        <v>0</v>
      </c>
      <c r="B171" s="100" t="s">
        <v>65</v>
      </c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2"/>
    </row>
    <row r="172" spans="1:25" ht="33.75" thickBot="1" x14ac:dyDescent="0.35">
      <c r="A172" s="99"/>
      <c r="B172" s="7" t="s">
        <v>1</v>
      </c>
      <c r="C172" s="7" t="s">
        <v>2</v>
      </c>
      <c r="D172" s="7" t="s">
        <v>3</v>
      </c>
      <c r="E172" s="7" t="s">
        <v>4</v>
      </c>
      <c r="F172" s="7" t="s">
        <v>5</v>
      </c>
      <c r="G172" s="7" t="s">
        <v>6</v>
      </c>
      <c r="H172" s="7" t="s">
        <v>7</v>
      </c>
      <c r="I172" s="7" t="s">
        <v>8</v>
      </c>
      <c r="J172" s="7" t="s">
        <v>9</v>
      </c>
      <c r="K172" s="7" t="s">
        <v>10</v>
      </c>
      <c r="L172" s="7" t="s">
        <v>11</v>
      </c>
      <c r="M172" s="7" t="s">
        <v>12</v>
      </c>
      <c r="N172" s="9" t="s">
        <v>13</v>
      </c>
      <c r="O172" s="10" t="s">
        <v>14</v>
      </c>
      <c r="P172" s="10" t="s">
        <v>15</v>
      </c>
      <c r="Q172" s="10" t="s">
        <v>16</v>
      </c>
      <c r="R172" s="10" t="s">
        <v>17</v>
      </c>
      <c r="S172" s="10" t="s">
        <v>18</v>
      </c>
      <c r="T172" s="10" t="s">
        <v>19</v>
      </c>
      <c r="U172" s="10" t="s">
        <v>20</v>
      </c>
      <c r="V172" s="10" t="s">
        <v>21</v>
      </c>
      <c r="W172" s="10" t="s">
        <v>22</v>
      </c>
      <c r="X172" s="10" t="s">
        <v>23</v>
      </c>
      <c r="Y172" s="10" t="s">
        <v>24</v>
      </c>
    </row>
    <row r="173" spans="1:25" ht="18" thickBot="1" x14ac:dyDescent="0.35">
      <c r="A173" s="11">
        <v>1</v>
      </c>
      <c r="B173" s="26">
        <v>4352.7774969399998</v>
      </c>
      <c r="C173" s="26">
        <v>4337.1305594599999</v>
      </c>
      <c r="D173" s="26">
        <v>4335.3977012100004</v>
      </c>
      <c r="E173" s="26">
        <v>4335.4547340899999</v>
      </c>
      <c r="F173" s="26">
        <v>4337.5286985700004</v>
      </c>
      <c r="G173" s="26">
        <v>4339.8007652400001</v>
      </c>
      <c r="H173" s="26">
        <v>4342.1136574299999</v>
      </c>
      <c r="I173" s="26">
        <v>4347.4265839</v>
      </c>
      <c r="J173" s="26">
        <v>4349.7242014699996</v>
      </c>
      <c r="K173" s="26">
        <v>4348.3611151799996</v>
      </c>
      <c r="L173" s="26">
        <v>4350.9369935599998</v>
      </c>
      <c r="M173" s="26">
        <v>4350.8955929399999</v>
      </c>
      <c r="N173" s="27">
        <v>4347.7434950699999</v>
      </c>
      <c r="O173" s="28">
        <v>4347.8946850000002</v>
      </c>
      <c r="P173" s="28">
        <v>4346.4141153800001</v>
      </c>
      <c r="Q173" s="28">
        <v>4343.1799814099995</v>
      </c>
      <c r="R173" s="28">
        <v>4343.1676816500003</v>
      </c>
      <c r="S173" s="28">
        <v>4345.9479297300004</v>
      </c>
      <c r="T173" s="28">
        <v>4345.1319796899998</v>
      </c>
      <c r="U173" s="28">
        <v>4345.1900835199995</v>
      </c>
      <c r="V173" s="28">
        <v>4345.0265933800001</v>
      </c>
      <c r="W173" s="28">
        <v>4345.5705931800003</v>
      </c>
      <c r="X173" s="28">
        <v>4342.7159652399996</v>
      </c>
      <c r="Y173" s="28">
        <v>4341.8579264299997</v>
      </c>
    </row>
    <row r="174" spans="1:25" ht="18" thickBot="1" x14ac:dyDescent="0.35">
      <c r="A174" s="11">
        <v>2</v>
      </c>
      <c r="B174" s="26">
        <v>4335.1679539999996</v>
      </c>
      <c r="C174" s="26">
        <v>4335.9392027899994</v>
      </c>
      <c r="D174" s="26">
        <v>4336.2700785699999</v>
      </c>
      <c r="E174" s="26">
        <v>4335.7590366000004</v>
      </c>
      <c r="F174" s="26">
        <v>4334.8694469700004</v>
      </c>
      <c r="G174" s="26">
        <v>4348.4999692399997</v>
      </c>
      <c r="H174" s="26">
        <v>4353.8416878799999</v>
      </c>
      <c r="I174" s="26">
        <v>4359.5943192300001</v>
      </c>
      <c r="J174" s="26">
        <v>4363.4251740099999</v>
      </c>
      <c r="K174" s="26">
        <v>4365.2016044000002</v>
      </c>
      <c r="L174" s="26">
        <v>4361.45952545</v>
      </c>
      <c r="M174" s="26">
        <v>4361.6001822399994</v>
      </c>
      <c r="N174" s="29">
        <v>4362.2764585599998</v>
      </c>
      <c r="O174" s="26">
        <v>4361.4569697999996</v>
      </c>
      <c r="P174" s="26">
        <v>4358.2298493399994</v>
      </c>
      <c r="Q174" s="26">
        <v>4354.4982260699999</v>
      </c>
      <c r="R174" s="26">
        <v>4357.3040818299996</v>
      </c>
      <c r="S174" s="26">
        <v>4355.4957365499995</v>
      </c>
      <c r="T174" s="26">
        <v>4345.4871326399998</v>
      </c>
      <c r="U174" s="26">
        <v>4342.9132434200001</v>
      </c>
      <c r="V174" s="26">
        <v>4343.2607967099993</v>
      </c>
      <c r="W174" s="26">
        <v>4338.1353427100003</v>
      </c>
      <c r="X174" s="26">
        <v>4332.9421693799995</v>
      </c>
      <c r="Y174" s="26">
        <v>4335.2695255199997</v>
      </c>
    </row>
    <row r="175" spans="1:25" ht="18" thickBot="1" x14ac:dyDescent="0.35">
      <c r="A175" s="11">
        <v>3</v>
      </c>
      <c r="B175" s="26">
        <v>4337.0178231399996</v>
      </c>
      <c r="C175" s="26">
        <v>4337.9064180300002</v>
      </c>
      <c r="D175" s="26">
        <v>4336.0775914599999</v>
      </c>
      <c r="E175" s="26">
        <v>4336.5162182200002</v>
      </c>
      <c r="F175" s="26">
        <v>4339.9126297100001</v>
      </c>
      <c r="G175" s="26">
        <v>4349.9994023600002</v>
      </c>
      <c r="H175" s="26">
        <v>4357.5399765100001</v>
      </c>
      <c r="I175" s="26">
        <v>4355.9399294499999</v>
      </c>
      <c r="J175" s="26">
        <v>4360.4905769099996</v>
      </c>
      <c r="K175" s="26">
        <v>4362.68231509</v>
      </c>
      <c r="L175" s="26">
        <v>4365.2634285699996</v>
      </c>
      <c r="M175" s="26">
        <v>4365.3245014699996</v>
      </c>
      <c r="N175" s="29">
        <v>4362.8085441000003</v>
      </c>
      <c r="O175" s="26">
        <v>4363.3640501700002</v>
      </c>
      <c r="P175" s="26">
        <v>4362.4531349600002</v>
      </c>
      <c r="Q175" s="26">
        <v>4355.1476453199994</v>
      </c>
      <c r="R175" s="26">
        <v>4354.8675428400002</v>
      </c>
      <c r="S175" s="26">
        <v>4354.9758075899999</v>
      </c>
      <c r="T175" s="26">
        <v>4348.1477821999997</v>
      </c>
      <c r="U175" s="26">
        <v>4342.8914071199997</v>
      </c>
      <c r="V175" s="26">
        <v>4342.0385959300002</v>
      </c>
      <c r="W175" s="26">
        <v>4341.8271081799994</v>
      </c>
      <c r="X175" s="26">
        <v>4338.9662229699998</v>
      </c>
      <c r="Y175" s="26">
        <v>4339.7833592299994</v>
      </c>
    </row>
    <row r="176" spans="1:25" ht="18" thickBot="1" x14ac:dyDescent="0.35">
      <c r="A176" s="11">
        <v>4</v>
      </c>
      <c r="B176" s="26">
        <v>4343.3082357799994</v>
      </c>
      <c r="C176" s="26">
        <v>4342.5172373799996</v>
      </c>
      <c r="D176" s="26">
        <v>4338.86248316</v>
      </c>
      <c r="E176" s="26">
        <v>4339.2268249600002</v>
      </c>
      <c r="F176" s="26">
        <v>4342.3800473299998</v>
      </c>
      <c r="G176" s="26">
        <v>4353.2564350299999</v>
      </c>
      <c r="H176" s="26">
        <v>4359.7395322399998</v>
      </c>
      <c r="I176" s="26">
        <v>4355.5801039399994</v>
      </c>
      <c r="J176" s="26">
        <v>4363.7105276299999</v>
      </c>
      <c r="K176" s="26">
        <v>4366.12478207</v>
      </c>
      <c r="L176" s="26">
        <v>4365.9380449199998</v>
      </c>
      <c r="M176" s="26">
        <v>4365.9749395099998</v>
      </c>
      <c r="N176" s="29">
        <v>4365.8743616199999</v>
      </c>
      <c r="O176" s="26">
        <v>4362.9050577099997</v>
      </c>
      <c r="P176" s="26">
        <v>4360.4327427999997</v>
      </c>
      <c r="Q176" s="26">
        <v>4361.1458281899995</v>
      </c>
      <c r="R176" s="26">
        <v>4360.5824625699997</v>
      </c>
      <c r="S176" s="26">
        <v>4359.50289221</v>
      </c>
      <c r="T176" s="26">
        <v>4352.9471076600003</v>
      </c>
      <c r="U176" s="26">
        <v>4345.5193992599998</v>
      </c>
      <c r="V176" s="26">
        <v>4347.6830357299996</v>
      </c>
      <c r="W176" s="26">
        <v>4347.8919358799994</v>
      </c>
      <c r="X176" s="26">
        <v>4343.2940911999995</v>
      </c>
      <c r="Y176" s="26">
        <v>4342.2430270699997</v>
      </c>
    </row>
    <row r="177" spans="1:25" ht="18" thickBot="1" x14ac:dyDescent="0.35">
      <c r="A177" s="11">
        <v>5</v>
      </c>
      <c r="B177" s="26">
        <v>4339.8999651200002</v>
      </c>
      <c r="C177" s="26">
        <v>4342.8074708200002</v>
      </c>
      <c r="D177" s="26">
        <v>4343.2099605399999</v>
      </c>
      <c r="E177" s="26">
        <v>4343.1331849099997</v>
      </c>
      <c r="F177" s="26">
        <v>4343.5951096499994</v>
      </c>
      <c r="G177" s="26">
        <v>4352.7564834200002</v>
      </c>
      <c r="H177" s="26">
        <v>4355.2472735800002</v>
      </c>
      <c r="I177" s="26">
        <v>4357.9695702400004</v>
      </c>
      <c r="J177" s="26">
        <v>4366.3872445899997</v>
      </c>
      <c r="K177" s="26">
        <v>4365.6202253900001</v>
      </c>
      <c r="L177" s="26">
        <v>4367.6875323799995</v>
      </c>
      <c r="M177" s="26">
        <v>4367.1965785900002</v>
      </c>
      <c r="N177" s="29">
        <v>4367.8314854599994</v>
      </c>
      <c r="O177" s="26">
        <v>4367.2756050899998</v>
      </c>
      <c r="P177" s="26">
        <v>4364.2379330099993</v>
      </c>
      <c r="Q177" s="26">
        <v>4363.9218580400002</v>
      </c>
      <c r="R177" s="26">
        <v>4363.2736741600002</v>
      </c>
      <c r="S177" s="26">
        <v>4362.8147921399996</v>
      </c>
      <c r="T177" s="26">
        <v>4360.2747753900003</v>
      </c>
      <c r="U177" s="26">
        <v>4355.25421835</v>
      </c>
      <c r="V177" s="26">
        <v>4354.4089104200002</v>
      </c>
      <c r="W177" s="26">
        <v>4352.4203535099996</v>
      </c>
      <c r="X177" s="26">
        <v>4348.5444191500001</v>
      </c>
      <c r="Y177" s="26">
        <v>4341.3357020399999</v>
      </c>
    </row>
    <row r="178" spans="1:25" ht="18" thickBot="1" x14ac:dyDescent="0.35">
      <c r="A178" s="11">
        <v>6</v>
      </c>
      <c r="B178" s="26">
        <v>4340.95259007</v>
      </c>
      <c r="C178" s="26">
        <v>4343.5217169699999</v>
      </c>
      <c r="D178" s="26">
        <v>4341.4644251199998</v>
      </c>
      <c r="E178" s="26">
        <v>4341.9028098399995</v>
      </c>
      <c r="F178" s="26">
        <v>4342.1819659800003</v>
      </c>
      <c r="G178" s="26">
        <v>4344.3275990000002</v>
      </c>
      <c r="H178" s="26">
        <v>4346.9683006599998</v>
      </c>
      <c r="I178" s="26">
        <v>4351.7894710500004</v>
      </c>
      <c r="J178" s="26">
        <v>4362.6295146399998</v>
      </c>
      <c r="K178" s="26">
        <v>4368.0293804299999</v>
      </c>
      <c r="L178" s="26">
        <v>4365.3940118800001</v>
      </c>
      <c r="M178" s="26">
        <v>4365.8784975799999</v>
      </c>
      <c r="N178" s="29">
        <v>4366.66263119</v>
      </c>
      <c r="O178" s="26">
        <v>4366.4838933699994</v>
      </c>
      <c r="P178" s="26">
        <v>4365.3716594999996</v>
      </c>
      <c r="Q178" s="26">
        <v>4365.61416422</v>
      </c>
      <c r="R178" s="26">
        <v>4359.89813254</v>
      </c>
      <c r="S178" s="26">
        <v>4359.0975182399998</v>
      </c>
      <c r="T178" s="26">
        <v>4359.9951964000002</v>
      </c>
      <c r="U178" s="26">
        <v>4363.9411086800001</v>
      </c>
      <c r="V178" s="26">
        <v>4358.5269408200002</v>
      </c>
      <c r="W178" s="26">
        <v>4355.3821503600002</v>
      </c>
      <c r="X178" s="26">
        <v>4348.0638695199996</v>
      </c>
      <c r="Y178" s="26">
        <v>4341.0744292299996</v>
      </c>
    </row>
    <row r="179" spans="1:25" ht="18" thickBot="1" x14ac:dyDescent="0.35">
      <c r="A179" s="11">
        <v>7</v>
      </c>
      <c r="B179" s="26">
        <v>4341.67081057</v>
      </c>
      <c r="C179" s="26">
        <v>4344.3632420399999</v>
      </c>
      <c r="D179" s="26">
        <v>4344.3043858000001</v>
      </c>
      <c r="E179" s="26">
        <v>4343.3509628199999</v>
      </c>
      <c r="F179" s="26">
        <v>4341.4764578599998</v>
      </c>
      <c r="G179" s="26">
        <v>4347.5676298099997</v>
      </c>
      <c r="H179" s="26">
        <v>4354.62193243</v>
      </c>
      <c r="I179" s="26">
        <v>4347.2383307399996</v>
      </c>
      <c r="J179" s="26">
        <v>4355.3009980799998</v>
      </c>
      <c r="K179" s="26">
        <v>4365.16415839</v>
      </c>
      <c r="L179" s="26">
        <v>4366.5260068500002</v>
      </c>
      <c r="M179" s="26">
        <v>4367.0265814699997</v>
      </c>
      <c r="N179" s="29">
        <v>4367.3163648099999</v>
      </c>
      <c r="O179" s="26">
        <v>4367.1300592600001</v>
      </c>
      <c r="P179" s="26">
        <v>4363.8853707799999</v>
      </c>
      <c r="Q179" s="26">
        <v>4361.4655940499997</v>
      </c>
      <c r="R179" s="26">
        <v>4355.5567766499998</v>
      </c>
      <c r="S179" s="26">
        <v>4359.1419439199999</v>
      </c>
      <c r="T179" s="26">
        <v>4359.06997082</v>
      </c>
      <c r="U179" s="26">
        <v>4357.5959006200001</v>
      </c>
      <c r="V179" s="26">
        <v>4357.4286634999999</v>
      </c>
      <c r="W179" s="26">
        <v>4354.6743362799998</v>
      </c>
      <c r="X179" s="26">
        <v>4349.2036561599998</v>
      </c>
      <c r="Y179" s="26">
        <v>4346.1408590199999</v>
      </c>
    </row>
    <row r="180" spans="1:25" ht="18" thickBot="1" x14ac:dyDescent="0.35">
      <c r="A180" s="11">
        <v>8</v>
      </c>
      <c r="B180" s="26">
        <v>4350.7203589299997</v>
      </c>
      <c r="C180" s="26">
        <v>4344.7706325399995</v>
      </c>
      <c r="D180" s="26">
        <v>4344.0235376599994</v>
      </c>
      <c r="E180" s="26">
        <v>4344.9311494100002</v>
      </c>
      <c r="F180" s="26">
        <v>4347.9935666800002</v>
      </c>
      <c r="G180" s="26">
        <v>4350.5219535899996</v>
      </c>
      <c r="H180" s="26">
        <v>4352.8320427999997</v>
      </c>
      <c r="I180" s="26">
        <v>4354.9854360299996</v>
      </c>
      <c r="J180" s="26">
        <v>4360.3662261600002</v>
      </c>
      <c r="K180" s="26">
        <v>4364.7880258200003</v>
      </c>
      <c r="L180" s="26">
        <v>4363.1181757499999</v>
      </c>
      <c r="M180" s="26">
        <v>4364.6107449000001</v>
      </c>
      <c r="N180" s="29">
        <v>4365.2556997499996</v>
      </c>
      <c r="O180" s="26">
        <v>4364.0874843000001</v>
      </c>
      <c r="P180" s="26">
        <v>4362.6721180200002</v>
      </c>
      <c r="Q180" s="26">
        <v>4362.98054452</v>
      </c>
      <c r="R180" s="26">
        <v>4359.8041637799997</v>
      </c>
      <c r="S180" s="26">
        <v>4357.9509058499998</v>
      </c>
      <c r="T180" s="26">
        <v>4359.37779211</v>
      </c>
      <c r="U180" s="26">
        <v>4357.7181282900001</v>
      </c>
      <c r="V180" s="26">
        <v>4357.1263021699997</v>
      </c>
      <c r="W180" s="26">
        <v>4355.69781117</v>
      </c>
      <c r="X180" s="26">
        <v>4352.5663506800001</v>
      </c>
      <c r="Y180" s="26">
        <v>4350.9834607499997</v>
      </c>
    </row>
    <row r="181" spans="1:25" ht="18" thickBot="1" x14ac:dyDescent="0.35">
      <c r="A181" s="11">
        <v>9</v>
      </c>
      <c r="B181" s="26">
        <v>4350.8946538</v>
      </c>
      <c r="C181" s="26">
        <v>4351.4872489700001</v>
      </c>
      <c r="D181" s="26">
        <v>4351.8943714400002</v>
      </c>
      <c r="E181" s="26">
        <v>4351.3497714699997</v>
      </c>
      <c r="F181" s="26">
        <v>4350.5862722799993</v>
      </c>
      <c r="G181" s="26">
        <v>4351.2639367600004</v>
      </c>
      <c r="H181" s="26">
        <v>4352.3405130699994</v>
      </c>
      <c r="I181" s="26">
        <v>4354.61199786</v>
      </c>
      <c r="J181" s="26">
        <v>4358.4877326200003</v>
      </c>
      <c r="K181" s="26">
        <v>4363.9115495200003</v>
      </c>
      <c r="L181" s="26">
        <v>4362.3146598900003</v>
      </c>
      <c r="M181" s="26">
        <v>4363.2115106900001</v>
      </c>
      <c r="N181" s="29">
        <v>4364.4506118299996</v>
      </c>
      <c r="O181" s="26">
        <v>4362.0335436799996</v>
      </c>
      <c r="P181" s="26">
        <v>4358.0017543699996</v>
      </c>
      <c r="Q181" s="26">
        <v>4362.0382440200001</v>
      </c>
      <c r="R181" s="26">
        <v>4358.9558298000002</v>
      </c>
      <c r="S181" s="26">
        <v>4360.6405950299995</v>
      </c>
      <c r="T181" s="26">
        <v>4360.6766744699999</v>
      </c>
      <c r="U181" s="26">
        <v>4360.2889273599994</v>
      </c>
      <c r="V181" s="26">
        <v>4358.3837298899998</v>
      </c>
      <c r="W181" s="26">
        <v>4354.4941945699993</v>
      </c>
      <c r="X181" s="26">
        <v>4354.72553702</v>
      </c>
      <c r="Y181" s="26">
        <v>4350.4060572500002</v>
      </c>
    </row>
    <row r="182" spans="1:25" ht="18" thickBot="1" x14ac:dyDescent="0.35">
      <c r="A182" s="11">
        <v>10</v>
      </c>
      <c r="B182" s="26">
        <v>4341.7333908500004</v>
      </c>
      <c r="C182" s="26">
        <v>4339.0540198500003</v>
      </c>
      <c r="D182" s="26">
        <v>4338.3256450700001</v>
      </c>
      <c r="E182" s="26">
        <v>4338.4627855299996</v>
      </c>
      <c r="F182" s="26">
        <v>4340.7861013000002</v>
      </c>
      <c r="G182" s="26">
        <v>4353.4479975699996</v>
      </c>
      <c r="H182" s="26">
        <v>4354.9173907099994</v>
      </c>
      <c r="I182" s="26">
        <v>4359.5208280999996</v>
      </c>
      <c r="J182" s="26">
        <v>4364.7838385499999</v>
      </c>
      <c r="K182" s="26">
        <v>4367.0634993099993</v>
      </c>
      <c r="L182" s="26">
        <v>4366.6550977899997</v>
      </c>
      <c r="M182" s="26">
        <v>4366.68673562</v>
      </c>
      <c r="N182" s="29">
        <v>4361.29157416</v>
      </c>
      <c r="O182" s="26">
        <v>4362.8506144799994</v>
      </c>
      <c r="P182" s="26">
        <v>4359.6067825800001</v>
      </c>
      <c r="Q182" s="26">
        <v>4360.1426609</v>
      </c>
      <c r="R182" s="26">
        <v>4359.3237408200002</v>
      </c>
      <c r="S182" s="26">
        <v>4359.2875422799998</v>
      </c>
      <c r="T182" s="26">
        <v>4359.3890361899994</v>
      </c>
      <c r="U182" s="26">
        <v>4357.4421560600003</v>
      </c>
      <c r="V182" s="26">
        <v>4357.2363700300002</v>
      </c>
      <c r="W182" s="26">
        <v>4353.9738689400001</v>
      </c>
      <c r="X182" s="26">
        <v>4353.2489044699996</v>
      </c>
      <c r="Y182" s="26">
        <v>4353.7874983599995</v>
      </c>
    </row>
    <row r="183" spans="1:25" ht="18" thickBot="1" x14ac:dyDescent="0.35">
      <c r="A183" s="11">
        <v>11</v>
      </c>
      <c r="B183" s="26">
        <v>4342.9476264200002</v>
      </c>
      <c r="C183" s="26">
        <v>4346.7712147299999</v>
      </c>
      <c r="D183" s="26">
        <v>4344.0337296399994</v>
      </c>
      <c r="E183" s="26">
        <v>4343.8944327299996</v>
      </c>
      <c r="F183" s="26">
        <v>4342.0284152499999</v>
      </c>
      <c r="G183" s="26">
        <v>4352.0246409499996</v>
      </c>
      <c r="H183" s="26">
        <v>4354.1186266200002</v>
      </c>
      <c r="I183" s="26">
        <v>4358.3357613299995</v>
      </c>
      <c r="J183" s="26">
        <v>4367.8094192499993</v>
      </c>
      <c r="K183" s="26">
        <v>4368.3796298999996</v>
      </c>
      <c r="L183" s="26">
        <v>4368.3584077899995</v>
      </c>
      <c r="M183" s="26">
        <v>4368.3021291300001</v>
      </c>
      <c r="N183" s="29">
        <v>4363.5336885799998</v>
      </c>
      <c r="O183" s="26">
        <v>4361.9718208499999</v>
      </c>
      <c r="P183" s="26">
        <v>4359.8645391700002</v>
      </c>
      <c r="Q183" s="26">
        <v>4359.9692782599996</v>
      </c>
      <c r="R183" s="26">
        <v>4357.7063755299996</v>
      </c>
      <c r="S183" s="26">
        <v>4358.5772086099996</v>
      </c>
      <c r="T183" s="26">
        <v>4361.6869177199997</v>
      </c>
      <c r="U183" s="26">
        <v>4362.4631025500003</v>
      </c>
      <c r="V183" s="26">
        <v>4360.9886736099998</v>
      </c>
      <c r="W183" s="26">
        <v>4359.0105476600002</v>
      </c>
      <c r="X183" s="26">
        <v>4356.7781484799998</v>
      </c>
      <c r="Y183" s="26">
        <v>4357.0918038899999</v>
      </c>
    </row>
    <row r="184" spans="1:25" ht="18" thickBot="1" x14ac:dyDescent="0.35">
      <c r="A184" s="11">
        <v>12</v>
      </c>
      <c r="B184" s="26">
        <v>4352.4899960599996</v>
      </c>
      <c r="C184" s="26">
        <v>4347.34085744</v>
      </c>
      <c r="D184" s="26">
        <v>4341.8793429399993</v>
      </c>
      <c r="E184" s="26">
        <v>4344.1532791399995</v>
      </c>
      <c r="F184" s="26">
        <v>4339.6349218400001</v>
      </c>
      <c r="G184" s="26">
        <v>4343.3171710699999</v>
      </c>
      <c r="H184" s="26">
        <v>4348.13422739</v>
      </c>
      <c r="I184" s="26">
        <v>4357.2891316900004</v>
      </c>
      <c r="J184" s="26">
        <v>4360.4630310599996</v>
      </c>
      <c r="K184" s="26">
        <v>4356.2111079999995</v>
      </c>
      <c r="L184" s="26">
        <v>4357.9362118199997</v>
      </c>
      <c r="M184" s="26">
        <v>4357.8471156300002</v>
      </c>
      <c r="N184" s="29">
        <v>4356.7431961299999</v>
      </c>
      <c r="O184" s="26">
        <v>4354.4950272999995</v>
      </c>
      <c r="P184" s="26">
        <v>4354.6419649599993</v>
      </c>
      <c r="Q184" s="26">
        <v>4352.8387735899996</v>
      </c>
      <c r="R184" s="26">
        <v>4352.9479578099999</v>
      </c>
      <c r="S184" s="26">
        <v>4354.3615642300001</v>
      </c>
      <c r="T184" s="26">
        <v>4353.8010555999999</v>
      </c>
      <c r="U184" s="26">
        <v>4351.01401867</v>
      </c>
      <c r="V184" s="26">
        <v>4350.5585801099996</v>
      </c>
      <c r="W184" s="26">
        <v>4355.0411155900001</v>
      </c>
      <c r="X184" s="26">
        <v>4353.0966570299997</v>
      </c>
      <c r="Y184" s="26">
        <v>4349.8341290299995</v>
      </c>
    </row>
    <row r="185" spans="1:25" ht="18" thickBot="1" x14ac:dyDescent="0.35">
      <c r="A185" s="11">
        <v>13</v>
      </c>
      <c r="B185" s="26">
        <v>4344.3625781600003</v>
      </c>
      <c r="C185" s="26">
        <v>4346.7819619100001</v>
      </c>
      <c r="D185" s="26">
        <v>4342.0857057699995</v>
      </c>
      <c r="E185" s="26">
        <v>4342.9105957600004</v>
      </c>
      <c r="F185" s="26">
        <v>4334.8314298400001</v>
      </c>
      <c r="G185" s="26">
        <v>4332.5307935000001</v>
      </c>
      <c r="H185" s="26">
        <v>4332.9631466800001</v>
      </c>
      <c r="I185" s="26">
        <v>4337.8954947599996</v>
      </c>
      <c r="J185" s="26">
        <v>4338.3793854199994</v>
      </c>
      <c r="K185" s="26">
        <v>4342.4591581900004</v>
      </c>
      <c r="L185" s="26">
        <v>4347.5937661799999</v>
      </c>
      <c r="M185" s="26">
        <v>4348.1125386799995</v>
      </c>
      <c r="N185" s="29">
        <v>4347.8504858199994</v>
      </c>
      <c r="O185" s="26">
        <v>4346.5210493300001</v>
      </c>
      <c r="P185" s="26">
        <v>4345.7481072499995</v>
      </c>
      <c r="Q185" s="26">
        <v>4343.7461884699997</v>
      </c>
      <c r="R185" s="26">
        <v>4342.3363890800001</v>
      </c>
      <c r="S185" s="26">
        <v>4342.4765900900002</v>
      </c>
      <c r="T185" s="26">
        <v>4342.2010843600001</v>
      </c>
      <c r="U185" s="26">
        <v>4342.6915747799994</v>
      </c>
      <c r="V185" s="26">
        <v>4341.8658850800002</v>
      </c>
      <c r="W185" s="26">
        <v>4339.5918405100001</v>
      </c>
      <c r="X185" s="26">
        <v>4339.5502859500002</v>
      </c>
      <c r="Y185" s="26">
        <v>4338.7555796899996</v>
      </c>
    </row>
    <row r="186" spans="1:25" ht="18" thickBot="1" x14ac:dyDescent="0.35">
      <c r="A186" s="11">
        <v>14</v>
      </c>
      <c r="B186" s="26">
        <v>4334.9808447300002</v>
      </c>
      <c r="C186" s="26">
        <v>4332.7636592199997</v>
      </c>
      <c r="D186" s="26">
        <v>4330.9739726500002</v>
      </c>
      <c r="E186" s="26">
        <v>4333.5464129399998</v>
      </c>
      <c r="F186" s="26">
        <v>4334.2146725599996</v>
      </c>
      <c r="G186" s="26">
        <v>4333.9268249899997</v>
      </c>
      <c r="H186" s="26">
        <v>4333.2400882700003</v>
      </c>
      <c r="I186" s="26">
        <v>4334.4165604499995</v>
      </c>
      <c r="J186" s="26">
        <v>4338.5985378599999</v>
      </c>
      <c r="K186" s="26">
        <v>4341.5794021399997</v>
      </c>
      <c r="L186" s="26">
        <v>4340.6366266999994</v>
      </c>
      <c r="M186" s="26">
        <v>4341.72868543</v>
      </c>
      <c r="N186" s="29">
        <v>4343.2621061299997</v>
      </c>
      <c r="O186" s="26">
        <v>4343.7333686799993</v>
      </c>
      <c r="P186" s="26">
        <v>4343.6008875699999</v>
      </c>
      <c r="Q186" s="26">
        <v>4340.5339767400001</v>
      </c>
      <c r="R186" s="26">
        <v>4340.1884747499998</v>
      </c>
      <c r="S186" s="26">
        <v>4341.96618313</v>
      </c>
      <c r="T186" s="26">
        <v>4342.0258015599993</v>
      </c>
      <c r="U186" s="26">
        <v>4344.8525233299997</v>
      </c>
      <c r="V186" s="26">
        <v>4342.6404672899998</v>
      </c>
      <c r="W186" s="26">
        <v>4341.9217421800004</v>
      </c>
      <c r="X186" s="26">
        <v>4349.4881100100001</v>
      </c>
      <c r="Y186" s="26">
        <v>4347.2138979800002</v>
      </c>
    </row>
    <row r="187" spans="1:25" ht="18" thickBot="1" x14ac:dyDescent="0.35">
      <c r="A187" s="11">
        <v>15</v>
      </c>
      <c r="B187" s="26">
        <v>4343.0262813400004</v>
      </c>
      <c r="C187" s="26">
        <v>4337.54342034</v>
      </c>
      <c r="D187" s="26">
        <v>4335.4024359699997</v>
      </c>
      <c r="E187" s="26">
        <v>4337.75115293</v>
      </c>
      <c r="F187" s="26">
        <v>4339.3944535199998</v>
      </c>
      <c r="G187" s="26">
        <v>4350.27645932</v>
      </c>
      <c r="H187" s="26">
        <v>4354.9125491699997</v>
      </c>
      <c r="I187" s="26">
        <v>4356.61033348</v>
      </c>
      <c r="J187" s="26">
        <v>4360.7260311499995</v>
      </c>
      <c r="K187" s="26">
        <v>4359.2544610599998</v>
      </c>
      <c r="L187" s="26">
        <v>4357.0629677500001</v>
      </c>
      <c r="M187" s="26">
        <v>4356.37216893</v>
      </c>
      <c r="N187" s="29">
        <v>4356.9644087099996</v>
      </c>
      <c r="O187" s="26">
        <v>4354.08772494</v>
      </c>
      <c r="P187" s="26">
        <v>4354.9702885299994</v>
      </c>
      <c r="Q187" s="26">
        <v>4352.8994636999996</v>
      </c>
      <c r="R187" s="26">
        <v>4356.1090053799999</v>
      </c>
      <c r="S187" s="26">
        <v>4355.6069556399998</v>
      </c>
      <c r="T187" s="26">
        <v>4355.3022497399998</v>
      </c>
      <c r="U187" s="26">
        <v>4356.1913480399999</v>
      </c>
      <c r="V187" s="26">
        <v>4355.2134310800002</v>
      </c>
      <c r="W187" s="26">
        <v>4355.7455945299998</v>
      </c>
      <c r="X187" s="26">
        <v>4353.6538216299996</v>
      </c>
      <c r="Y187" s="26">
        <v>4346.4023768200004</v>
      </c>
    </row>
    <row r="188" spans="1:25" ht="18" thickBot="1" x14ac:dyDescent="0.35">
      <c r="A188" s="11">
        <v>16</v>
      </c>
      <c r="B188" s="26">
        <v>4342.7992319200002</v>
      </c>
      <c r="C188" s="26">
        <v>4336.1713923500001</v>
      </c>
      <c r="D188" s="26">
        <v>4335.2934671700004</v>
      </c>
      <c r="E188" s="26">
        <v>4335.0183057200002</v>
      </c>
      <c r="F188" s="26">
        <v>4334.5605631399994</v>
      </c>
      <c r="G188" s="26">
        <v>4337.1121798900003</v>
      </c>
      <c r="H188" s="26">
        <v>4342.1256371500003</v>
      </c>
      <c r="I188" s="26">
        <v>4343.9772514899996</v>
      </c>
      <c r="J188" s="26">
        <v>4348.2277695800003</v>
      </c>
      <c r="K188" s="26">
        <v>4347.3006784700001</v>
      </c>
      <c r="L188" s="26">
        <v>4346.4176448399994</v>
      </c>
      <c r="M188" s="26">
        <v>4346.2834744800002</v>
      </c>
      <c r="N188" s="29">
        <v>4348.2891605900004</v>
      </c>
      <c r="O188" s="26">
        <v>4347.8200113100002</v>
      </c>
      <c r="P188" s="26">
        <v>4345.3156823700001</v>
      </c>
      <c r="Q188" s="26">
        <v>4345.17511767</v>
      </c>
      <c r="R188" s="26">
        <v>4347.3462962200001</v>
      </c>
      <c r="S188" s="26">
        <v>4347.7393195099994</v>
      </c>
      <c r="T188" s="26">
        <v>4347.0367534400002</v>
      </c>
      <c r="U188" s="26">
        <v>4347.5555291299997</v>
      </c>
      <c r="V188" s="26">
        <v>4347.1659045300003</v>
      </c>
      <c r="W188" s="26">
        <v>4342.0251764599998</v>
      </c>
      <c r="X188" s="26">
        <v>4340.1529743399997</v>
      </c>
      <c r="Y188" s="26">
        <v>4338.5333317799996</v>
      </c>
    </row>
    <row r="189" spans="1:25" ht="18" thickBot="1" x14ac:dyDescent="0.35">
      <c r="A189" s="11">
        <v>17</v>
      </c>
      <c r="B189" s="26">
        <v>4331.9053798900004</v>
      </c>
      <c r="C189" s="26">
        <v>4333.8085896499997</v>
      </c>
      <c r="D189" s="26">
        <v>4333.3833958499999</v>
      </c>
      <c r="E189" s="26">
        <v>4333.4508123100004</v>
      </c>
      <c r="F189" s="26">
        <v>4330.5589854299997</v>
      </c>
      <c r="G189" s="26">
        <v>4346.3250238599994</v>
      </c>
      <c r="H189" s="26">
        <v>4350.7324482499998</v>
      </c>
      <c r="I189" s="26">
        <v>4351.4081407399999</v>
      </c>
      <c r="J189" s="26">
        <v>4356.7703079299999</v>
      </c>
      <c r="K189" s="26">
        <v>4358.9815535500002</v>
      </c>
      <c r="L189" s="26">
        <v>4358.9221920700002</v>
      </c>
      <c r="M189" s="26">
        <v>4359.2886631800002</v>
      </c>
      <c r="N189" s="29">
        <v>4351.9459139999999</v>
      </c>
      <c r="O189" s="26">
        <v>4353.8673591999996</v>
      </c>
      <c r="P189" s="26">
        <v>4355.1040888699999</v>
      </c>
      <c r="Q189" s="26">
        <v>4355.9154994500004</v>
      </c>
      <c r="R189" s="26">
        <v>4355.0798634700004</v>
      </c>
      <c r="S189" s="26">
        <v>4354.9222018199998</v>
      </c>
      <c r="T189" s="26">
        <v>4354.93921512</v>
      </c>
      <c r="U189" s="26">
        <v>4355.7009024999998</v>
      </c>
      <c r="V189" s="26">
        <v>4354.0304207700001</v>
      </c>
      <c r="W189" s="26">
        <v>4355.5362910200001</v>
      </c>
      <c r="X189" s="26">
        <v>4352.4693089699995</v>
      </c>
      <c r="Y189" s="26">
        <v>4352.1825638600003</v>
      </c>
    </row>
    <row r="190" spans="1:25" ht="18" thickBot="1" x14ac:dyDescent="0.35">
      <c r="A190" s="11">
        <v>18</v>
      </c>
      <c r="B190" s="26">
        <v>4348.4204728900004</v>
      </c>
      <c r="C190" s="26">
        <v>4348.2906546699996</v>
      </c>
      <c r="D190" s="26">
        <v>4347.1516353699999</v>
      </c>
      <c r="E190" s="26">
        <v>4347.9649394899998</v>
      </c>
      <c r="F190" s="26">
        <v>4344.4968174999995</v>
      </c>
      <c r="G190" s="26">
        <v>4346.1507721099997</v>
      </c>
      <c r="H190" s="26">
        <v>4343.2195726499995</v>
      </c>
      <c r="I190" s="26">
        <v>4351.6791826099998</v>
      </c>
      <c r="J190" s="26">
        <v>4353.6544036199994</v>
      </c>
      <c r="K190" s="26">
        <v>4355.2842057500002</v>
      </c>
      <c r="L190" s="26">
        <v>4354.8736508000002</v>
      </c>
      <c r="M190" s="26">
        <v>4355.62928672</v>
      </c>
      <c r="N190" s="29">
        <v>4356.2280501699997</v>
      </c>
      <c r="O190" s="26">
        <v>4354.1322882499999</v>
      </c>
      <c r="P190" s="26">
        <v>4349.2258582499999</v>
      </c>
      <c r="Q190" s="26">
        <v>4348.6803603600001</v>
      </c>
      <c r="R190" s="26">
        <v>4348.3336903099998</v>
      </c>
      <c r="S190" s="26">
        <v>4348.2745383700003</v>
      </c>
      <c r="T190" s="26">
        <v>4350.0955939699998</v>
      </c>
      <c r="U190" s="26">
        <v>4350.7280006700003</v>
      </c>
      <c r="V190" s="26">
        <v>4351.6095721299998</v>
      </c>
      <c r="W190" s="26">
        <v>4348.1629804799995</v>
      </c>
      <c r="X190" s="26">
        <v>4340.1193740199997</v>
      </c>
      <c r="Y190" s="26">
        <v>4335.4465308500003</v>
      </c>
    </row>
    <row r="191" spans="1:25" ht="18" thickBot="1" x14ac:dyDescent="0.35">
      <c r="A191" s="11">
        <v>19</v>
      </c>
      <c r="B191" s="26">
        <v>4341.0303502099996</v>
      </c>
      <c r="C191" s="26">
        <v>4338.7365190800001</v>
      </c>
      <c r="D191" s="26">
        <v>4341.1504660000001</v>
      </c>
      <c r="E191" s="26">
        <v>4342.1378526400003</v>
      </c>
      <c r="F191" s="26">
        <v>4341.9244500599998</v>
      </c>
      <c r="G191" s="26">
        <v>4339.8404959700001</v>
      </c>
      <c r="H191" s="26">
        <v>4347.51785449</v>
      </c>
      <c r="I191" s="26">
        <v>4344.1324830699996</v>
      </c>
      <c r="J191" s="26">
        <v>4352.3039173500001</v>
      </c>
      <c r="K191" s="26">
        <v>4351.1469841899998</v>
      </c>
      <c r="L191" s="26">
        <v>4350.7140244000002</v>
      </c>
      <c r="M191" s="26">
        <v>4350.64583778</v>
      </c>
      <c r="N191" s="29">
        <v>4348.2410638499996</v>
      </c>
      <c r="O191" s="26">
        <v>4348.3033655500003</v>
      </c>
      <c r="P191" s="26">
        <v>4348.3776275099999</v>
      </c>
      <c r="Q191" s="26">
        <v>4348.1376100199996</v>
      </c>
      <c r="R191" s="26">
        <v>4347.78724169</v>
      </c>
      <c r="S191" s="26">
        <v>4348.5948017199999</v>
      </c>
      <c r="T191" s="26">
        <v>4349.2956510099993</v>
      </c>
      <c r="U191" s="26">
        <v>4351.2274796000002</v>
      </c>
      <c r="V191" s="26">
        <v>4351.0334484300001</v>
      </c>
      <c r="W191" s="26">
        <v>4348.3515762699999</v>
      </c>
      <c r="X191" s="26">
        <v>4344.1534599899996</v>
      </c>
      <c r="Y191" s="26">
        <v>4342.5009506999995</v>
      </c>
    </row>
    <row r="192" spans="1:25" ht="18" thickBot="1" x14ac:dyDescent="0.35">
      <c r="A192" s="11">
        <v>20</v>
      </c>
      <c r="B192" s="26">
        <v>4344.7819115100001</v>
      </c>
      <c r="C192" s="26">
        <v>4339.10832166</v>
      </c>
      <c r="D192" s="26">
        <v>4342.4233134299993</v>
      </c>
      <c r="E192" s="26">
        <v>4341.9765143799996</v>
      </c>
      <c r="F192" s="26">
        <v>4345.2582203799993</v>
      </c>
      <c r="G192" s="26">
        <v>4343.35846098</v>
      </c>
      <c r="H192" s="26">
        <v>4342.9372107199997</v>
      </c>
      <c r="I192" s="26">
        <v>4337.7352229899998</v>
      </c>
      <c r="J192" s="26">
        <v>4349.1678058399993</v>
      </c>
      <c r="K192" s="26">
        <v>4350.7217412399996</v>
      </c>
      <c r="L192" s="26">
        <v>4350.2622395399994</v>
      </c>
      <c r="M192" s="26">
        <v>4349.7254432</v>
      </c>
      <c r="N192" s="29">
        <v>4349.8095385199995</v>
      </c>
      <c r="O192" s="26">
        <v>4348.14458655</v>
      </c>
      <c r="P192" s="26">
        <v>4349.8981080499998</v>
      </c>
      <c r="Q192" s="26">
        <v>4348.1881666999998</v>
      </c>
      <c r="R192" s="26">
        <v>4350.0562991699999</v>
      </c>
      <c r="S192" s="26">
        <v>4350.06947648</v>
      </c>
      <c r="T192" s="26">
        <v>4348.5554128699996</v>
      </c>
      <c r="U192" s="26">
        <v>4350.0939362499994</v>
      </c>
      <c r="V192" s="26">
        <v>4350.1613120000002</v>
      </c>
      <c r="W192" s="26">
        <v>4350.5704530100002</v>
      </c>
      <c r="X192" s="26">
        <v>4348.8898219799994</v>
      </c>
      <c r="Y192" s="26">
        <v>4349.2956220799997</v>
      </c>
    </row>
    <row r="193" spans="1:25" ht="18" thickBot="1" x14ac:dyDescent="0.35">
      <c r="A193" s="11">
        <v>21</v>
      </c>
      <c r="B193" s="26">
        <v>4341.1149872599999</v>
      </c>
      <c r="C193" s="26">
        <v>4337.5431946600002</v>
      </c>
      <c r="D193" s="26">
        <v>4333.6930672600001</v>
      </c>
      <c r="E193" s="26">
        <v>4334.8864171300002</v>
      </c>
      <c r="F193" s="26">
        <v>4335.2638473299994</v>
      </c>
      <c r="G193" s="26">
        <v>4338.4391669899996</v>
      </c>
      <c r="H193" s="26">
        <v>4340.4756273499997</v>
      </c>
      <c r="I193" s="26">
        <v>4345.11974104</v>
      </c>
      <c r="J193" s="26">
        <v>4345.3327838300002</v>
      </c>
      <c r="K193" s="26">
        <v>4348.3643200299994</v>
      </c>
      <c r="L193" s="26">
        <v>4347.0350538399998</v>
      </c>
      <c r="M193" s="26">
        <v>4348.8497547099996</v>
      </c>
      <c r="N193" s="29">
        <v>4349.2663608599996</v>
      </c>
      <c r="O193" s="26">
        <v>4348.8069226500002</v>
      </c>
      <c r="P193" s="26">
        <v>4348.8732568100004</v>
      </c>
      <c r="Q193" s="26">
        <v>4347.7887043199999</v>
      </c>
      <c r="R193" s="26">
        <v>4346.1732959199999</v>
      </c>
      <c r="S193" s="26">
        <v>4346.7230251999999</v>
      </c>
      <c r="T193" s="26">
        <v>4346.6677950800004</v>
      </c>
      <c r="U193" s="26">
        <v>4346.96837512</v>
      </c>
      <c r="V193" s="26">
        <v>4347.1411276299996</v>
      </c>
      <c r="W193" s="26">
        <v>4346.6336649799996</v>
      </c>
      <c r="X193" s="26">
        <v>4341.0173286999998</v>
      </c>
      <c r="Y193" s="26">
        <v>4342.5325789600001</v>
      </c>
    </row>
    <row r="194" spans="1:25" ht="18" thickBot="1" x14ac:dyDescent="0.35">
      <c r="A194" s="11">
        <v>22</v>
      </c>
      <c r="B194" s="26">
        <v>4336.3855303199998</v>
      </c>
      <c r="C194" s="26">
        <v>4339.2741881299999</v>
      </c>
      <c r="D194" s="26">
        <v>4341.9825198500002</v>
      </c>
      <c r="E194" s="26">
        <v>4340.1856057999994</v>
      </c>
      <c r="F194" s="26">
        <v>4341.0149901699997</v>
      </c>
      <c r="G194" s="26">
        <v>4342.4495840599993</v>
      </c>
      <c r="H194" s="26">
        <v>4355.9348553500004</v>
      </c>
      <c r="I194" s="26">
        <v>4352.3686475599998</v>
      </c>
      <c r="J194" s="26">
        <v>4358.6041190799997</v>
      </c>
      <c r="K194" s="26">
        <v>4355.2097201300003</v>
      </c>
      <c r="L194" s="26">
        <v>4355.8805915699995</v>
      </c>
      <c r="M194" s="26">
        <v>4356.2821482999998</v>
      </c>
      <c r="N194" s="29">
        <v>4352.1913277200001</v>
      </c>
      <c r="O194" s="26">
        <v>4352.7575309200001</v>
      </c>
      <c r="P194" s="26">
        <v>4347.5528265100002</v>
      </c>
      <c r="Q194" s="26">
        <v>4346.92177945</v>
      </c>
      <c r="R194" s="26">
        <v>4346.0779063199998</v>
      </c>
      <c r="S194" s="26">
        <v>4346.1543201499999</v>
      </c>
      <c r="T194" s="26">
        <v>4347.4607167499998</v>
      </c>
      <c r="U194" s="26">
        <v>4347.9979378099997</v>
      </c>
      <c r="V194" s="26">
        <v>4347.64903357</v>
      </c>
      <c r="W194" s="26">
        <v>4345.0271361899995</v>
      </c>
      <c r="X194" s="26">
        <v>4348.4966945899996</v>
      </c>
      <c r="Y194" s="26">
        <v>4347.2797515299999</v>
      </c>
    </row>
    <row r="195" spans="1:25" ht="18" thickBot="1" x14ac:dyDescent="0.35">
      <c r="A195" s="11">
        <v>23</v>
      </c>
      <c r="B195" s="26">
        <v>4345.4665093599997</v>
      </c>
      <c r="C195" s="26">
        <v>4347.5464922499996</v>
      </c>
      <c r="D195" s="26">
        <v>4352.2494434399996</v>
      </c>
      <c r="E195" s="26">
        <v>4352.5745071599995</v>
      </c>
      <c r="F195" s="26">
        <v>4351.6403419799999</v>
      </c>
      <c r="G195" s="26">
        <v>4353.4662336299998</v>
      </c>
      <c r="H195" s="26">
        <v>4351.8176401299997</v>
      </c>
      <c r="I195" s="26">
        <v>4354.8539416699996</v>
      </c>
      <c r="J195" s="26">
        <v>4353.6849862099998</v>
      </c>
      <c r="K195" s="26">
        <v>4352.4381329199996</v>
      </c>
      <c r="L195" s="26">
        <v>4352.3319088499993</v>
      </c>
      <c r="M195" s="26">
        <v>4352.6250489200002</v>
      </c>
      <c r="N195" s="29">
        <v>4353.2905209199998</v>
      </c>
      <c r="O195" s="26">
        <v>4348.8553483799997</v>
      </c>
      <c r="P195" s="26">
        <v>4345.9091756899998</v>
      </c>
      <c r="Q195" s="26">
        <v>4344.9527156799995</v>
      </c>
      <c r="R195" s="26">
        <v>4343.6912395399995</v>
      </c>
      <c r="S195" s="26">
        <v>4344.9510006800001</v>
      </c>
      <c r="T195" s="26">
        <v>4344.7787105299994</v>
      </c>
      <c r="U195" s="26">
        <v>4344.7509077499999</v>
      </c>
      <c r="V195" s="26">
        <v>4344.28841096</v>
      </c>
      <c r="W195" s="26">
        <v>4344.89242113</v>
      </c>
      <c r="X195" s="26">
        <v>4345.4530906399996</v>
      </c>
      <c r="Y195" s="26">
        <v>4339.7245166299999</v>
      </c>
    </row>
    <row r="196" spans="1:25" ht="18" thickBot="1" x14ac:dyDescent="0.35">
      <c r="A196" s="11">
        <v>24</v>
      </c>
      <c r="B196" s="26">
        <v>4339.3865071599994</v>
      </c>
      <c r="C196" s="26">
        <v>4338.6087266499999</v>
      </c>
      <c r="D196" s="26">
        <v>4350.2448677100001</v>
      </c>
      <c r="E196" s="26">
        <v>4349.6465153999998</v>
      </c>
      <c r="F196" s="26">
        <v>4348.6146140999999</v>
      </c>
      <c r="G196" s="26">
        <v>4352.2934220299994</v>
      </c>
      <c r="H196" s="26">
        <v>4359.3102803100001</v>
      </c>
      <c r="I196" s="26">
        <v>4356.1605911400002</v>
      </c>
      <c r="J196" s="26">
        <v>4358.3819031499997</v>
      </c>
      <c r="K196" s="26">
        <v>4359.5589018800001</v>
      </c>
      <c r="L196" s="26">
        <v>4361.5789466899996</v>
      </c>
      <c r="M196" s="26">
        <v>4361.5656498199996</v>
      </c>
      <c r="N196" s="29">
        <v>4361.9210542000001</v>
      </c>
      <c r="O196" s="26">
        <v>4361.6573524300002</v>
      </c>
      <c r="P196" s="26">
        <v>4358.3689734700001</v>
      </c>
      <c r="Q196" s="26">
        <v>4358.4913676799997</v>
      </c>
      <c r="R196" s="26">
        <v>4357.2435951899997</v>
      </c>
      <c r="S196" s="26">
        <v>4357.5456808199997</v>
      </c>
      <c r="T196" s="26">
        <v>4356.58647019</v>
      </c>
      <c r="U196" s="26">
        <v>4354.1160561500001</v>
      </c>
      <c r="V196" s="26">
        <v>4354.0225418600003</v>
      </c>
      <c r="W196" s="26">
        <v>4354.3736920299998</v>
      </c>
      <c r="X196" s="26">
        <v>4349.2921641499997</v>
      </c>
      <c r="Y196" s="26">
        <v>4343.5712634600004</v>
      </c>
    </row>
    <row r="197" spans="1:25" ht="18" thickBot="1" x14ac:dyDescent="0.35">
      <c r="A197" s="11">
        <v>25</v>
      </c>
      <c r="B197" s="26">
        <v>4345.63717937</v>
      </c>
      <c r="C197" s="26">
        <v>4350.1660486399996</v>
      </c>
      <c r="D197" s="26">
        <v>4351.6230745900002</v>
      </c>
      <c r="E197" s="26">
        <v>4351.1290864299999</v>
      </c>
      <c r="F197" s="26">
        <v>4351.6772754200001</v>
      </c>
      <c r="G197" s="26">
        <v>4350.0119769100002</v>
      </c>
      <c r="H197" s="26">
        <v>4360.1389891299996</v>
      </c>
      <c r="I197" s="26">
        <v>4354.8561623999994</v>
      </c>
      <c r="J197" s="26">
        <v>4358.2983955299997</v>
      </c>
      <c r="K197" s="26">
        <v>4359.4357573300003</v>
      </c>
      <c r="L197" s="26">
        <v>4358.9494782599995</v>
      </c>
      <c r="M197" s="26">
        <v>4359.2501417799995</v>
      </c>
      <c r="N197" s="29">
        <v>4356.2953950199999</v>
      </c>
      <c r="O197" s="26">
        <v>4359.3219866500003</v>
      </c>
      <c r="P197" s="26">
        <v>4355.5170002599998</v>
      </c>
      <c r="Q197" s="26">
        <v>4353.4243509099997</v>
      </c>
      <c r="R197" s="26">
        <v>4352.3614524999994</v>
      </c>
      <c r="S197" s="26">
        <v>4350.4698802499997</v>
      </c>
      <c r="T197" s="26">
        <v>4350.7624505000003</v>
      </c>
      <c r="U197" s="26">
        <v>4353.43803157</v>
      </c>
      <c r="V197" s="26">
        <v>4352.9464197199995</v>
      </c>
      <c r="W197" s="26">
        <v>4352.8951905599997</v>
      </c>
      <c r="X197" s="26">
        <v>4348.1106643599996</v>
      </c>
      <c r="Y197" s="26">
        <v>4340.7706320099996</v>
      </c>
    </row>
    <row r="198" spans="1:25" ht="18" thickBot="1" x14ac:dyDescent="0.35">
      <c r="A198" s="11">
        <v>26</v>
      </c>
      <c r="B198" s="26">
        <v>4342.2127435100001</v>
      </c>
      <c r="C198" s="26">
        <v>4345.9614788399995</v>
      </c>
      <c r="D198" s="26">
        <v>4347.71622828</v>
      </c>
      <c r="E198" s="26">
        <v>4346.1940697999999</v>
      </c>
      <c r="F198" s="26">
        <v>4347.9750507799999</v>
      </c>
      <c r="G198" s="26">
        <v>4347.8843671899995</v>
      </c>
      <c r="H198" s="26">
        <v>4353.5603911999997</v>
      </c>
      <c r="I198" s="26">
        <v>4354.7372913700001</v>
      </c>
      <c r="J198" s="26">
        <v>4357.1218152499996</v>
      </c>
      <c r="K198" s="26">
        <v>4356.1806425699997</v>
      </c>
      <c r="L198" s="26">
        <v>4356.4033507000004</v>
      </c>
      <c r="M198" s="26">
        <v>4355.5294077099998</v>
      </c>
      <c r="N198" s="29">
        <v>4355.6357256800002</v>
      </c>
      <c r="O198" s="26">
        <v>4357.2933937799999</v>
      </c>
      <c r="P198" s="26">
        <v>4357.3702992799999</v>
      </c>
      <c r="Q198" s="26">
        <v>4352.8760163099996</v>
      </c>
      <c r="R198" s="26">
        <v>4352.8655271199996</v>
      </c>
      <c r="S198" s="26">
        <v>4353.1706704400003</v>
      </c>
      <c r="T198" s="26">
        <v>4353.7123116499997</v>
      </c>
      <c r="U198" s="26">
        <v>4354.1327304099996</v>
      </c>
      <c r="V198" s="26">
        <v>4351.4093625999994</v>
      </c>
      <c r="W198" s="26">
        <v>4352.6998104699996</v>
      </c>
      <c r="X198" s="26">
        <v>4352.3107691699997</v>
      </c>
      <c r="Y198" s="26">
        <v>4346.5276688899994</v>
      </c>
    </row>
    <row r="199" spans="1:25" ht="18" thickBot="1" x14ac:dyDescent="0.35">
      <c r="A199" s="11">
        <v>27</v>
      </c>
      <c r="B199" s="26">
        <v>4346.5915640200001</v>
      </c>
      <c r="C199" s="26">
        <v>4353.6973715200002</v>
      </c>
      <c r="D199" s="26">
        <v>4357.8625408199996</v>
      </c>
      <c r="E199" s="26">
        <v>4361.1899617500003</v>
      </c>
      <c r="F199" s="26">
        <v>4361.4709763299998</v>
      </c>
      <c r="G199" s="26">
        <v>4358.4073674699994</v>
      </c>
      <c r="H199" s="26">
        <v>4359.15483348</v>
      </c>
      <c r="I199" s="26">
        <v>4358.7222068000001</v>
      </c>
      <c r="J199" s="26">
        <v>4360.4160701800001</v>
      </c>
      <c r="K199" s="26">
        <v>4360.1931900299996</v>
      </c>
      <c r="L199" s="26">
        <v>4357.5864728099996</v>
      </c>
      <c r="M199" s="26">
        <v>4356.3366255399997</v>
      </c>
      <c r="N199" s="29">
        <v>4358.0259509799998</v>
      </c>
      <c r="O199" s="26">
        <v>4354.8780686499995</v>
      </c>
      <c r="P199" s="26">
        <v>4353.8637937000003</v>
      </c>
      <c r="Q199" s="26">
        <v>4352.0963588699997</v>
      </c>
      <c r="R199" s="26">
        <v>4348.1531828799998</v>
      </c>
      <c r="S199" s="26">
        <v>4347.9156759799998</v>
      </c>
      <c r="T199" s="26">
        <v>4354.7763695800004</v>
      </c>
      <c r="U199" s="26">
        <v>4354.3968634299999</v>
      </c>
      <c r="V199" s="26">
        <v>4353.7288760800002</v>
      </c>
      <c r="W199" s="26">
        <v>4353.5134329399998</v>
      </c>
      <c r="X199" s="26">
        <v>4359.1068433399996</v>
      </c>
      <c r="Y199" s="26">
        <v>4361.6745821599998</v>
      </c>
    </row>
    <row r="200" spans="1:25" ht="18" thickBot="1" x14ac:dyDescent="0.35">
      <c r="A200" s="11">
        <v>28</v>
      </c>
      <c r="B200" s="26">
        <v>4348.7769416399997</v>
      </c>
      <c r="C200" s="26">
        <v>4355.93928469</v>
      </c>
      <c r="D200" s="26">
        <v>4359.1382380199993</v>
      </c>
      <c r="E200" s="26">
        <v>4359.6911638399997</v>
      </c>
      <c r="F200" s="26">
        <v>4359.8378018000003</v>
      </c>
      <c r="G200" s="26">
        <v>4354.6717627500002</v>
      </c>
      <c r="H200" s="26">
        <v>4352.7755806599998</v>
      </c>
      <c r="I200" s="26">
        <v>4348.7722902999994</v>
      </c>
      <c r="J200" s="26">
        <v>4335.7300526700001</v>
      </c>
      <c r="K200" s="26">
        <v>4354.1630904100002</v>
      </c>
      <c r="L200" s="26">
        <v>4359.5721833199996</v>
      </c>
      <c r="M200" s="26">
        <v>4362.9211917699995</v>
      </c>
      <c r="N200" s="29">
        <v>4362.0467440800003</v>
      </c>
      <c r="O200" s="26">
        <v>4363.07061368</v>
      </c>
      <c r="P200" s="26">
        <v>4364.8893670199996</v>
      </c>
      <c r="Q200" s="26">
        <v>4361.9295216499995</v>
      </c>
      <c r="R200" s="26">
        <v>4355.1188131199997</v>
      </c>
      <c r="S200" s="26">
        <v>4357.91411685</v>
      </c>
      <c r="T200" s="26">
        <v>4347.1173916500002</v>
      </c>
      <c r="U200" s="26">
        <v>4350.7615407599997</v>
      </c>
      <c r="V200" s="26">
        <v>4351.5134369199995</v>
      </c>
      <c r="W200" s="26">
        <v>4352.2061084099996</v>
      </c>
      <c r="X200" s="26">
        <v>4355.6987823399995</v>
      </c>
      <c r="Y200" s="26">
        <v>4360.2197814000001</v>
      </c>
    </row>
    <row r="201" spans="1:25" ht="18" thickBot="1" x14ac:dyDescent="0.35">
      <c r="A201" s="11">
        <v>29</v>
      </c>
      <c r="B201" s="26">
        <v>4343.2325647600001</v>
      </c>
      <c r="C201" s="26">
        <v>4350.3200216200003</v>
      </c>
      <c r="D201" s="26">
        <v>4351.8984992599999</v>
      </c>
      <c r="E201" s="26">
        <v>4356.4534501799999</v>
      </c>
      <c r="F201" s="26">
        <v>4357.1583913599998</v>
      </c>
      <c r="G201" s="26">
        <v>4363.9797773299997</v>
      </c>
      <c r="H201" s="26">
        <v>4370.5520512699995</v>
      </c>
      <c r="I201" s="26">
        <v>4368.1482819399998</v>
      </c>
      <c r="J201" s="26">
        <v>4374.5740461900004</v>
      </c>
      <c r="K201" s="26">
        <v>4372.45920871</v>
      </c>
      <c r="L201" s="26">
        <v>4372.0998977899999</v>
      </c>
      <c r="M201" s="26">
        <v>4370.8062972099997</v>
      </c>
      <c r="N201" s="29">
        <v>4372.8273402100003</v>
      </c>
      <c r="O201" s="26">
        <v>4367.1588212699999</v>
      </c>
      <c r="P201" s="26">
        <v>4367.5356220899994</v>
      </c>
      <c r="Q201" s="26">
        <v>4370.4208410199999</v>
      </c>
      <c r="R201" s="26">
        <v>4368.9641402899997</v>
      </c>
      <c r="S201" s="26">
        <v>4365.8873898399997</v>
      </c>
      <c r="T201" s="26">
        <v>4359.6083460999998</v>
      </c>
      <c r="U201" s="26">
        <v>4375.3165550800004</v>
      </c>
      <c r="V201" s="26">
        <v>4375.4777302299999</v>
      </c>
      <c r="W201" s="26">
        <v>4377.2908123899997</v>
      </c>
      <c r="X201" s="26">
        <v>4362.9705964099994</v>
      </c>
      <c r="Y201" s="26">
        <v>4360.1109461400001</v>
      </c>
    </row>
    <row r="202" spans="1:25" ht="18" thickBot="1" x14ac:dyDescent="0.35">
      <c r="A202" s="11">
        <v>30</v>
      </c>
      <c r="B202" s="26">
        <v>4344.5346257700003</v>
      </c>
      <c r="C202" s="26">
        <v>4352.0807543699993</v>
      </c>
      <c r="D202" s="26">
        <v>4349.3721447299995</v>
      </c>
      <c r="E202" s="26">
        <v>4349.4510606699996</v>
      </c>
      <c r="F202" s="26">
        <v>4348.7517962499996</v>
      </c>
      <c r="G202" s="26">
        <v>4361.7055791499997</v>
      </c>
      <c r="H202" s="26">
        <v>4370.5172278099999</v>
      </c>
      <c r="I202" s="26">
        <v>4372.2575950700002</v>
      </c>
      <c r="J202" s="26">
        <v>4366.9099918599995</v>
      </c>
      <c r="K202" s="26">
        <v>4375.0660536199994</v>
      </c>
      <c r="L202" s="26">
        <v>4374.8480842700001</v>
      </c>
      <c r="M202" s="26">
        <v>4373.9919520100002</v>
      </c>
      <c r="N202" s="29">
        <v>4375.4181162699997</v>
      </c>
      <c r="O202" s="26">
        <v>4375.2289521499997</v>
      </c>
      <c r="P202" s="26">
        <v>4370.9272267199995</v>
      </c>
      <c r="Q202" s="26">
        <v>4365.3331857599997</v>
      </c>
      <c r="R202" s="26">
        <v>4367.6626760199997</v>
      </c>
      <c r="S202" s="26">
        <v>4367.1079682099999</v>
      </c>
      <c r="T202" s="26">
        <v>4373.2273015199999</v>
      </c>
      <c r="U202" s="26">
        <v>4394.86808509</v>
      </c>
      <c r="V202" s="26">
        <v>4395.5803253899994</v>
      </c>
      <c r="W202" s="26">
        <v>4399.1299479199997</v>
      </c>
      <c r="X202" s="26">
        <v>4383.9082076499999</v>
      </c>
      <c r="Y202" s="26">
        <v>4371.8793898799995</v>
      </c>
    </row>
    <row r="203" spans="1:25" ht="18" thickBot="1" x14ac:dyDescent="0.35">
      <c r="A203" s="11">
        <v>31</v>
      </c>
      <c r="B203" s="26">
        <v>4343.5113846699996</v>
      </c>
      <c r="C203" s="26">
        <v>4352.16319681</v>
      </c>
      <c r="D203" s="26">
        <v>4349.3815437899993</v>
      </c>
      <c r="E203" s="26">
        <v>4349.8991059999998</v>
      </c>
      <c r="F203" s="26">
        <v>4348.2722876199996</v>
      </c>
      <c r="G203" s="26">
        <v>4350.5350087200004</v>
      </c>
      <c r="H203" s="26">
        <v>4375.2121399099997</v>
      </c>
      <c r="I203" s="26">
        <v>4375.6586254599997</v>
      </c>
      <c r="J203" s="26">
        <v>4375.6257132499995</v>
      </c>
      <c r="K203" s="26">
        <v>4373.3564414699995</v>
      </c>
      <c r="L203" s="26">
        <v>4374.5096638100003</v>
      </c>
      <c r="M203" s="26">
        <v>4374.3329923000001</v>
      </c>
      <c r="N203" s="29">
        <v>4373.3751161</v>
      </c>
      <c r="O203" s="26">
        <v>4371.9840053199996</v>
      </c>
      <c r="P203" s="26">
        <v>4368.7099872500003</v>
      </c>
      <c r="Q203" s="26">
        <v>4368.3904799399998</v>
      </c>
      <c r="R203" s="26">
        <v>4367.0720855099999</v>
      </c>
      <c r="S203" s="26">
        <v>4366.2058703700004</v>
      </c>
      <c r="T203" s="26">
        <v>4374.8541964100004</v>
      </c>
      <c r="U203" s="26">
        <v>4389.77941397</v>
      </c>
      <c r="V203" s="26">
        <v>4389.6671931499995</v>
      </c>
      <c r="W203" s="26">
        <v>4391.8432327099999</v>
      </c>
      <c r="X203" s="26">
        <v>4381.0485287199999</v>
      </c>
      <c r="Y203" s="26">
        <v>4369.0439860999995</v>
      </c>
    </row>
    <row r="205" spans="1:25" x14ac:dyDescent="0.3">
      <c r="A205" s="88" t="s">
        <v>92</v>
      </c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75">
        <v>676850.21941432601</v>
      </c>
    </row>
    <row r="207" spans="1:25" x14ac:dyDescent="0.3">
      <c r="A207" s="103" t="s">
        <v>48</v>
      </c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</row>
    <row r="208" spans="1:25" ht="36.75" customHeight="1" x14ac:dyDescent="0.3">
      <c r="A208" s="104" t="s">
        <v>49</v>
      </c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</row>
    <row r="209" spans="1:25" x14ac:dyDescent="0.3">
      <c r="A209" s="3"/>
    </row>
    <row r="210" spans="1:25" ht="18" thickBot="1" x14ac:dyDescent="0.35">
      <c r="A210" s="88" t="s">
        <v>50</v>
      </c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</row>
    <row r="211" spans="1:25" ht="15.75" customHeight="1" thickBot="1" x14ac:dyDescent="0.35">
      <c r="A211" s="98" t="s">
        <v>0</v>
      </c>
      <c r="B211" s="100" t="s">
        <v>62</v>
      </c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2"/>
    </row>
    <row r="212" spans="1:25" ht="33.75" thickBot="1" x14ac:dyDescent="0.35">
      <c r="A212" s="99"/>
      <c r="B212" s="7" t="s">
        <v>1</v>
      </c>
      <c r="C212" s="7" t="s">
        <v>2</v>
      </c>
      <c r="D212" s="7" t="s">
        <v>3</v>
      </c>
      <c r="E212" s="7" t="s">
        <v>4</v>
      </c>
      <c r="F212" s="7" t="s">
        <v>5</v>
      </c>
      <c r="G212" s="7" t="s">
        <v>6</v>
      </c>
      <c r="H212" s="7" t="s">
        <v>7</v>
      </c>
      <c r="I212" s="7" t="s">
        <v>8</v>
      </c>
      <c r="J212" s="7" t="s">
        <v>9</v>
      </c>
      <c r="K212" s="7" t="s">
        <v>10</v>
      </c>
      <c r="L212" s="7" t="s">
        <v>11</v>
      </c>
      <c r="M212" s="7" t="s">
        <v>12</v>
      </c>
      <c r="N212" s="9" t="s">
        <v>13</v>
      </c>
      <c r="O212" s="10" t="s">
        <v>14</v>
      </c>
      <c r="P212" s="10" t="s">
        <v>15</v>
      </c>
      <c r="Q212" s="10" t="s">
        <v>16</v>
      </c>
      <c r="R212" s="10" t="s">
        <v>17</v>
      </c>
      <c r="S212" s="10" t="s">
        <v>18</v>
      </c>
      <c r="T212" s="10" t="s">
        <v>19</v>
      </c>
      <c r="U212" s="10" t="s">
        <v>20</v>
      </c>
      <c r="V212" s="10" t="s">
        <v>21</v>
      </c>
      <c r="W212" s="10" t="s">
        <v>22</v>
      </c>
      <c r="X212" s="10" t="s">
        <v>23</v>
      </c>
      <c r="Y212" s="10" t="s">
        <v>24</v>
      </c>
    </row>
    <row r="213" spans="1:25" ht="18" thickBot="1" x14ac:dyDescent="0.35">
      <c r="A213" s="11">
        <v>1</v>
      </c>
      <c r="B213" s="15">
        <v>1271.77749694</v>
      </c>
      <c r="C213" s="15">
        <v>1256.1305594600001</v>
      </c>
      <c r="D213" s="15">
        <v>1254.3977012100002</v>
      </c>
      <c r="E213" s="15">
        <v>1254.4547340900001</v>
      </c>
      <c r="F213" s="15">
        <v>1256.5286985700002</v>
      </c>
      <c r="G213" s="15">
        <v>1258.8007652400001</v>
      </c>
      <c r="H213" s="15">
        <v>1261.1136574300001</v>
      </c>
      <c r="I213" s="15">
        <v>1266.4265839000002</v>
      </c>
      <c r="J213" s="15">
        <v>1268.72420147</v>
      </c>
      <c r="K213" s="15">
        <v>1267.3611151800001</v>
      </c>
      <c r="L213" s="15">
        <v>1269.93699356</v>
      </c>
      <c r="M213" s="15">
        <v>1269.8955929400001</v>
      </c>
      <c r="N213" s="17">
        <v>1266.7434950700001</v>
      </c>
      <c r="O213" s="18">
        <v>1266.8946850000002</v>
      </c>
      <c r="P213" s="18">
        <v>1265.4141153800001</v>
      </c>
      <c r="Q213" s="18">
        <v>1262.1799814100002</v>
      </c>
      <c r="R213" s="18">
        <v>1262.1676816500001</v>
      </c>
      <c r="S213" s="18">
        <v>1264.9479297300002</v>
      </c>
      <c r="T213" s="18">
        <v>1264.1319796900002</v>
      </c>
      <c r="U213" s="18">
        <v>1264.1900835200001</v>
      </c>
      <c r="V213" s="18">
        <v>1264.0265933800001</v>
      </c>
      <c r="W213" s="18">
        <v>1264.5705931800001</v>
      </c>
      <c r="X213" s="18">
        <v>1261.7159652400001</v>
      </c>
      <c r="Y213" s="18">
        <v>1260.8579264300001</v>
      </c>
    </row>
    <row r="214" spans="1:25" ht="18" thickBot="1" x14ac:dyDescent="0.35">
      <c r="A214" s="11">
        <v>2</v>
      </c>
      <c r="B214" s="15">
        <v>1254.167954</v>
      </c>
      <c r="C214" s="15">
        <v>1254.9392027900001</v>
      </c>
      <c r="D214" s="15">
        <v>1255.2700785700001</v>
      </c>
      <c r="E214" s="15">
        <v>1254.7590366000002</v>
      </c>
      <c r="F214" s="15">
        <v>1253.8694469700001</v>
      </c>
      <c r="G214" s="15">
        <v>1267.4999692400002</v>
      </c>
      <c r="H214" s="15">
        <v>1272.8416878800001</v>
      </c>
      <c r="I214" s="15">
        <v>1278.5943192300001</v>
      </c>
      <c r="J214" s="15">
        <v>1282.4251740100001</v>
      </c>
      <c r="K214" s="15">
        <v>1284.2016044000002</v>
      </c>
      <c r="L214" s="15">
        <v>1280.45952545</v>
      </c>
      <c r="M214" s="15">
        <v>1280.6001822400001</v>
      </c>
      <c r="N214" s="19">
        <v>1281.27645856</v>
      </c>
      <c r="O214" s="15">
        <v>1280.4569698</v>
      </c>
      <c r="P214" s="15">
        <v>1277.2298493400001</v>
      </c>
      <c r="Q214" s="15">
        <v>1273.4982260700001</v>
      </c>
      <c r="R214" s="15">
        <v>1276.3040818300001</v>
      </c>
      <c r="S214" s="15">
        <v>1274.4957365500002</v>
      </c>
      <c r="T214" s="15">
        <v>1264.48713264</v>
      </c>
      <c r="U214" s="15">
        <v>1261.9132434200001</v>
      </c>
      <c r="V214" s="15">
        <v>1262.26079671</v>
      </c>
      <c r="W214" s="15">
        <v>1257.13534271</v>
      </c>
      <c r="X214" s="15">
        <v>1251.94216938</v>
      </c>
      <c r="Y214" s="15">
        <v>1254.2695255200001</v>
      </c>
    </row>
    <row r="215" spans="1:25" ht="18" thickBot="1" x14ac:dyDescent="0.35">
      <c r="A215" s="11">
        <v>3</v>
      </c>
      <c r="B215" s="15">
        <v>1256.01782314</v>
      </c>
      <c r="C215" s="15">
        <v>1256.9064180300002</v>
      </c>
      <c r="D215" s="15">
        <v>1255.0775914600001</v>
      </c>
      <c r="E215" s="15">
        <v>1255.5162182200002</v>
      </c>
      <c r="F215" s="15">
        <v>1258.9126297100001</v>
      </c>
      <c r="G215" s="15">
        <v>1268.9994023600002</v>
      </c>
      <c r="H215" s="15">
        <v>1276.5399765100001</v>
      </c>
      <c r="I215" s="15">
        <v>1274.9399294500001</v>
      </c>
      <c r="J215" s="15">
        <v>1279.4905769100001</v>
      </c>
      <c r="K215" s="15">
        <v>1281.6823150900002</v>
      </c>
      <c r="L215" s="15">
        <v>1284.2634285700001</v>
      </c>
      <c r="M215" s="15">
        <v>1284.3245014700001</v>
      </c>
      <c r="N215" s="19">
        <v>1281.8085441000001</v>
      </c>
      <c r="O215" s="15">
        <v>1282.3640501700002</v>
      </c>
      <c r="P215" s="15">
        <v>1281.4531349600002</v>
      </c>
      <c r="Q215" s="15">
        <v>1274.14764532</v>
      </c>
      <c r="R215" s="15">
        <v>1273.8675428400002</v>
      </c>
      <c r="S215" s="15">
        <v>1273.9758075900002</v>
      </c>
      <c r="T215" s="15">
        <v>1267.1477822000002</v>
      </c>
      <c r="U215" s="15">
        <v>1261.8914071200002</v>
      </c>
      <c r="V215" s="15">
        <v>1261.0385959300002</v>
      </c>
      <c r="W215" s="15">
        <v>1260.8271081800001</v>
      </c>
      <c r="X215" s="15">
        <v>1257.9662229700002</v>
      </c>
      <c r="Y215" s="15">
        <v>1258.7833592300001</v>
      </c>
    </row>
    <row r="216" spans="1:25" ht="18" thickBot="1" x14ac:dyDescent="0.35">
      <c r="A216" s="11">
        <v>4</v>
      </c>
      <c r="B216" s="15">
        <v>1262.3082357800001</v>
      </c>
      <c r="C216" s="15">
        <v>1261.5172373800001</v>
      </c>
      <c r="D216" s="15">
        <v>1257.86248316</v>
      </c>
      <c r="E216" s="15">
        <v>1258.2268249600002</v>
      </c>
      <c r="F216" s="15">
        <v>1261.38004733</v>
      </c>
      <c r="G216" s="15">
        <v>1272.2564350300001</v>
      </c>
      <c r="H216" s="15">
        <v>1278.73953224</v>
      </c>
      <c r="I216" s="15">
        <v>1274.5801039400001</v>
      </c>
      <c r="J216" s="15">
        <v>1282.7105276300001</v>
      </c>
      <c r="K216" s="15">
        <v>1285.12478207</v>
      </c>
      <c r="L216" s="15">
        <v>1284.93804492</v>
      </c>
      <c r="M216" s="15">
        <v>1284.97493951</v>
      </c>
      <c r="N216" s="19">
        <v>1284.8743616200002</v>
      </c>
      <c r="O216" s="15">
        <v>1281.9050577100002</v>
      </c>
      <c r="P216" s="15">
        <v>1279.4327428000001</v>
      </c>
      <c r="Q216" s="15">
        <v>1280.1458281900002</v>
      </c>
      <c r="R216" s="15">
        <v>1279.5824625700002</v>
      </c>
      <c r="S216" s="15">
        <v>1278.50289221</v>
      </c>
      <c r="T216" s="15">
        <v>1271.94710766</v>
      </c>
      <c r="U216" s="15">
        <v>1264.51939926</v>
      </c>
      <c r="V216" s="15">
        <v>1266.68303573</v>
      </c>
      <c r="W216" s="15">
        <v>1266.8919358800001</v>
      </c>
      <c r="X216" s="15">
        <v>1262.2940912000001</v>
      </c>
      <c r="Y216" s="15">
        <v>1261.2430270700002</v>
      </c>
    </row>
    <row r="217" spans="1:25" ht="18" thickBot="1" x14ac:dyDescent="0.35">
      <c r="A217" s="11">
        <v>5</v>
      </c>
      <c r="B217" s="15">
        <v>1258.8999651200002</v>
      </c>
      <c r="C217" s="15">
        <v>1261.8074708200002</v>
      </c>
      <c r="D217" s="15">
        <v>1262.2099605400001</v>
      </c>
      <c r="E217" s="15">
        <v>1262.1331849100002</v>
      </c>
      <c r="F217" s="15">
        <v>1262.59510965</v>
      </c>
      <c r="G217" s="15">
        <v>1271.75648342</v>
      </c>
      <c r="H217" s="15">
        <v>1274.2472735800002</v>
      </c>
      <c r="I217" s="15">
        <v>1276.9695702400002</v>
      </c>
      <c r="J217" s="15">
        <v>1285.3872445900001</v>
      </c>
      <c r="K217" s="15">
        <v>1284.6202253900001</v>
      </c>
      <c r="L217" s="15">
        <v>1286.68753238</v>
      </c>
      <c r="M217" s="15">
        <v>1286.1965785900002</v>
      </c>
      <c r="N217" s="19">
        <v>1286.8314854600001</v>
      </c>
      <c r="O217" s="15">
        <v>1286.27560509</v>
      </c>
      <c r="P217" s="15">
        <v>1283.23793301</v>
      </c>
      <c r="Q217" s="15">
        <v>1282.9218580400002</v>
      </c>
      <c r="R217" s="15">
        <v>1282.2736741600002</v>
      </c>
      <c r="S217" s="15">
        <v>1281.81479214</v>
      </c>
      <c r="T217" s="15">
        <v>1279.2747753900001</v>
      </c>
      <c r="U217" s="15">
        <v>1274.2542183500002</v>
      </c>
      <c r="V217" s="15">
        <v>1273.4089104200002</v>
      </c>
      <c r="W217" s="15">
        <v>1271.42035351</v>
      </c>
      <c r="X217" s="15">
        <v>1267.5444191500001</v>
      </c>
      <c r="Y217" s="15">
        <v>1260.3357020400001</v>
      </c>
    </row>
    <row r="218" spans="1:25" ht="18" thickBot="1" x14ac:dyDescent="0.35">
      <c r="A218" s="11">
        <v>6</v>
      </c>
      <c r="B218" s="15">
        <v>1259.95259007</v>
      </c>
      <c r="C218" s="15">
        <v>1262.5217169700002</v>
      </c>
      <c r="D218" s="15">
        <v>1260.4644251200002</v>
      </c>
      <c r="E218" s="15">
        <v>1260.9028098400001</v>
      </c>
      <c r="F218" s="15">
        <v>1261.1819659800001</v>
      </c>
      <c r="G218" s="15">
        <v>1263.3275990000002</v>
      </c>
      <c r="H218" s="15">
        <v>1265.9683006600001</v>
      </c>
      <c r="I218" s="15">
        <v>1270.7894710500002</v>
      </c>
      <c r="J218" s="15">
        <v>1281.62951464</v>
      </c>
      <c r="K218" s="15">
        <v>1287.0293804300002</v>
      </c>
      <c r="L218" s="15">
        <v>1284.3940118800001</v>
      </c>
      <c r="M218" s="15">
        <v>1284.8784975800002</v>
      </c>
      <c r="N218" s="19">
        <v>1285.6626311900002</v>
      </c>
      <c r="O218" s="15">
        <v>1285.48389337</v>
      </c>
      <c r="P218" s="15">
        <v>1284.3716595000001</v>
      </c>
      <c r="Q218" s="15">
        <v>1284.61416422</v>
      </c>
      <c r="R218" s="15">
        <v>1278.89813254</v>
      </c>
      <c r="S218" s="15">
        <v>1278.09751824</v>
      </c>
      <c r="T218" s="15">
        <v>1278.9951964000002</v>
      </c>
      <c r="U218" s="15">
        <v>1282.9411086800001</v>
      </c>
      <c r="V218" s="15">
        <v>1277.5269408200002</v>
      </c>
      <c r="W218" s="15">
        <v>1274.3821503600002</v>
      </c>
      <c r="X218" s="15">
        <v>1267.06386952</v>
      </c>
      <c r="Y218" s="15">
        <v>1260.0744292300001</v>
      </c>
    </row>
    <row r="219" spans="1:25" ht="18" thickBot="1" x14ac:dyDescent="0.35">
      <c r="A219" s="11">
        <v>7</v>
      </c>
      <c r="B219" s="15">
        <v>1260.6708105700002</v>
      </c>
      <c r="C219" s="15">
        <v>1263.3632420400002</v>
      </c>
      <c r="D219" s="15">
        <v>1263.3043858000001</v>
      </c>
      <c r="E219" s="15">
        <v>1262.3509628200002</v>
      </c>
      <c r="F219" s="15">
        <v>1260.4764578600002</v>
      </c>
      <c r="G219" s="15">
        <v>1266.5676298100002</v>
      </c>
      <c r="H219" s="15">
        <v>1273.62193243</v>
      </c>
      <c r="I219" s="15">
        <v>1266.23833074</v>
      </c>
      <c r="J219" s="15">
        <v>1274.30099808</v>
      </c>
      <c r="K219" s="15">
        <v>1284.16415839</v>
      </c>
      <c r="L219" s="15">
        <v>1285.5260068500002</v>
      </c>
      <c r="M219" s="15">
        <v>1286.0265814700001</v>
      </c>
      <c r="N219" s="19">
        <v>1286.3163648100001</v>
      </c>
      <c r="O219" s="15">
        <v>1286.1300592600001</v>
      </c>
      <c r="P219" s="15">
        <v>1282.8853707800001</v>
      </c>
      <c r="Q219" s="15">
        <v>1280.4655940500002</v>
      </c>
      <c r="R219" s="15">
        <v>1274.5567766500001</v>
      </c>
      <c r="S219" s="15">
        <v>1278.1419439200001</v>
      </c>
      <c r="T219" s="15">
        <v>1278.0699708200002</v>
      </c>
      <c r="U219" s="15">
        <v>1276.5959006200001</v>
      </c>
      <c r="V219" s="15">
        <v>1276.4286635000001</v>
      </c>
      <c r="W219" s="15">
        <v>1273.67433628</v>
      </c>
      <c r="X219" s="15">
        <v>1268.20365616</v>
      </c>
      <c r="Y219" s="15">
        <v>1265.1408590200001</v>
      </c>
    </row>
    <row r="220" spans="1:25" ht="18" thickBot="1" x14ac:dyDescent="0.35">
      <c r="A220" s="11">
        <v>8</v>
      </c>
      <c r="B220" s="15">
        <v>1269.7203589300002</v>
      </c>
      <c r="C220" s="15">
        <v>1263.7706325400002</v>
      </c>
      <c r="D220" s="15">
        <v>1263.0235376600001</v>
      </c>
      <c r="E220" s="15">
        <v>1263.9311494100002</v>
      </c>
      <c r="F220" s="15">
        <v>1266.9935666800002</v>
      </c>
      <c r="G220" s="15">
        <v>1269.5219535900001</v>
      </c>
      <c r="H220" s="15">
        <v>1271.8320428000002</v>
      </c>
      <c r="I220" s="15">
        <v>1273.9854360300001</v>
      </c>
      <c r="J220" s="15">
        <v>1279.36622616</v>
      </c>
      <c r="K220" s="15">
        <v>1283.78802582</v>
      </c>
      <c r="L220" s="15">
        <v>1282.1181757500001</v>
      </c>
      <c r="M220" s="15">
        <v>1283.6107449000001</v>
      </c>
      <c r="N220" s="19">
        <v>1284.2556997500001</v>
      </c>
      <c r="O220" s="15">
        <v>1283.0874843000001</v>
      </c>
      <c r="P220" s="15">
        <v>1281.6721180200002</v>
      </c>
      <c r="Q220" s="15">
        <v>1281.9805445200002</v>
      </c>
      <c r="R220" s="15">
        <v>1278.8041637800002</v>
      </c>
      <c r="S220" s="15">
        <v>1276.95090585</v>
      </c>
      <c r="T220" s="15">
        <v>1278.3777921100002</v>
      </c>
      <c r="U220" s="15">
        <v>1276.7181282900001</v>
      </c>
      <c r="V220" s="15">
        <v>1276.1263021700001</v>
      </c>
      <c r="W220" s="15">
        <v>1274.69781117</v>
      </c>
      <c r="X220" s="15">
        <v>1271.5663506800001</v>
      </c>
      <c r="Y220" s="15">
        <v>1269.9834607500002</v>
      </c>
    </row>
    <row r="221" spans="1:25" ht="18" thickBot="1" x14ac:dyDescent="0.35">
      <c r="A221" s="11">
        <v>9</v>
      </c>
      <c r="B221" s="15">
        <v>1269.8946538</v>
      </c>
      <c r="C221" s="15">
        <v>1270.4872489700001</v>
      </c>
      <c r="D221" s="15">
        <v>1270.8943714400002</v>
      </c>
      <c r="E221" s="15">
        <v>1270.3497714700002</v>
      </c>
      <c r="F221" s="15">
        <v>1269.58627228</v>
      </c>
      <c r="G221" s="15">
        <v>1270.2639367600002</v>
      </c>
      <c r="H221" s="15">
        <v>1271.34051307</v>
      </c>
      <c r="I221" s="15">
        <v>1273.6119978600002</v>
      </c>
      <c r="J221" s="15">
        <v>1277.4877326200001</v>
      </c>
      <c r="K221" s="15">
        <v>1282.9115495200001</v>
      </c>
      <c r="L221" s="15">
        <v>1281.31465989</v>
      </c>
      <c r="M221" s="15">
        <v>1282.2115106900001</v>
      </c>
      <c r="N221" s="19">
        <v>1283.4506118300001</v>
      </c>
      <c r="O221" s="15">
        <v>1281.0335436800001</v>
      </c>
      <c r="P221" s="15">
        <v>1277.0017543700001</v>
      </c>
      <c r="Q221" s="15">
        <v>1281.0382440200001</v>
      </c>
      <c r="R221" s="15">
        <v>1277.9558298000002</v>
      </c>
      <c r="S221" s="15">
        <v>1279.6405950300002</v>
      </c>
      <c r="T221" s="15">
        <v>1279.6766744700001</v>
      </c>
      <c r="U221" s="15">
        <v>1279.2889273600001</v>
      </c>
      <c r="V221" s="15">
        <v>1277.38372989</v>
      </c>
      <c r="W221" s="15">
        <v>1273.49419457</v>
      </c>
      <c r="X221" s="15">
        <v>1273.72553702</v>
      </c>
      <c r="Y221" s="15">
        <v>1269.40605725</v>
      </c>
    </row>
    <row r="222" spans="1:25" ht="18" thickBot="1" x14ac:dyDescent="0.35">
      <c r="A222" s="11">
        <v>10</v>
      </c>
      <c r="B222" s="15">
        <v>1260.7333908500002</v>
      </c>
      <c r="C222" s="15">
        <v>1258.05401985</v>
      </c>
      <c r="D222" s="15">
        <v>1257.3256450700001</v>
      </c>
      <c r="E222" s="15">
        <v>1257.46278553</v>
      </c>
      <c r="F222" s="15">
        <v>1259.7861013000002</v>
      </c>
      <c r="G222" s="15">
        <v>1272.4479975700001</v>
      </c>
      <c r="H222" s="15">
        <v>1273.9173907100001</v>
      </c>
      <c r="I222" s="15">
        <v>1278.5208281</v>
      </c>
      <c r="J222" s="15">
        <v>1283.7838385500002</v>
      </c>
      <c r="K222" s="15">
        <v>1286.06349931</v>
      </c>
      <c r="L222" s="15">
        <v>1285.6550977900001</v>
      </c>
      <c r="M222" s="15">
        <v>1285.68673562</v>
      </c>
      <c r="N222" s="19">
        <v>1280.2915741600002</v>
      </c>
      <c r="O222" s="15">
        <v>1281.8506144800001</v>
      </c>
      <c r="P222" s="15">
        <v>1278.6067825800001</v>
      </c>
      <c r="Q222" s="15">
        <v>1279.1426609</v>
      </c>
      <c r="R222" s="15">
        <v>1278.32374082</v>
      </c>
      <c r="S222" s="15">
        <v>1278.28754228</v>
      </c>
      <c r="T222" s="15">
        <v>1278.3890361900001</v>
      </c>
      <c r="U222" s="15">
        <v>1276.4421560600001</v>
      </c>
      <c r="V222" s="15">
        <v>1276.2363700300002</v>
      </c>
      <c r="W222" s="15">
        <v>1272.9738689400001</v>
      </c>
      <c r="X222" s="15">
        <v>1272.2489044700001</v>
      </c>
      <c r="Y222" s="15">
        <v>1272.7874983600002</v>
      </c>
    </row>
    <row r="223" spans="1:25" ht="18" thickBot="1" x14ac:dyDescent="0.35">
      <c r="A223" s="11">
        <v>11</v>
      </c>
      <c r="B223" s="15">
        <v>1261.94762642</v>
      </c>
      <c r="C223" s="15">
        <v>1265.7712147300001</v>
      </c>
      <c r="D223" s="15">
        <v>1263.03372964</v>
      </c>
      <c r="E223" s="15">
        <v>1262.8944327300001</v>
      </c>
      <c r="F223" s="15">
        <v>1261.0284152500001</v>
      </c>
      <c r="G223" s="15">
        <v>1271.02464095</v>
      </c>
      <c r="H223" s="15">
        <v>1273.1186266200002</v>
      </c>
      <c r="I223" s="15">
        <v>1277.3357613300002</v>
      </c>
      <c r="J223" s="15">
        <v>1286.80941925</v>
      </c>
      <c r="K223" s="15">
        <v>1287.3796299000001</v>
      </c>
      <c r="L223" s="15">
        <v>1287.35840779</v>
      </c>
      <c r="M223" s="15">
        <v>1287.3021291300001</v>
      </c>
      <c r="N223" s="19">
        <v>1282.5336885800002</v>
      </c>
      <c r="O223" s="15">
        <v>1280.9718208500001</v>
      </c>
      <c r="P223" s="15">
        <v>1278.8645391700002</v>
      </c>
      <c r="Q223" s="15">
        <v>1278.96927826</v>
      </c>
      <c r="R223" s="15">
        <v>1276.7063755300001</v>
      </c>
      <c r="S223" s="15">
        <v>1277.5772086100001</v>
      </c>
      <c r="T223" s="15">
        <v>1280.6869177200001</v>
      </c>
      <c r="U223" s="15">
        <v>1281.46310255</v>
      </c>
      <c r="V223" s="15">
        <v>1279.9886736100002</v>
      </c>
      <c r="W223" s="15">
        <v>1278.0105476600002</v>
      </c>
      <c r="X223" s="15">
        <v>1275.77814848</v>
      </c>
      <c r="Y223" s="15">
        <v>1276.0918038900002</v>
      </c>
    </row>
    <row r="224" spans="1:25" ht="18" thickBot="1" x14ac:dyDescent="0.35">
      <c r="A224" s="11">
        <v>12</v>
      </c>
      <c r="B224" s="15">
        <v>1271.4899960600001</v>
      </c>
      <c r="C224" s="15">
        <v>1266.34085744</v>
      </c>
      <c r="D224" s="15">
        <v>1260.87934294</v>
      </c>
      <c r="E224" s="15">
        <v>1263.15327914</v>
      </c>
      <c r="F224" s="15">
        <v>1258.6349218400001</v>
      </c>
      <c r="G224" s="15">
        <v>1262.3171710700001</v>
      </c>
      <c r="H224" s="15">
        <v>1267.1342273900002</v>
      </c>
      <c r="I224" s="15">
        <v>1276.2891316900002</v>
      </c>
      <c r="J224" s="15">
        <v>1279.46303106</v>
      </c>
      <c r="K224" s="15">
        <v>1275.2111080000002</v>
      </c>
      <c r="L224" s="15">
        <v>1276.9362118200002</v>
      </c>
      <c r="M224" s="15">
        <v>1276.8471156300002</v>
      </c>
      <c r="N224" s="19">
        <v>1275.7431961300001</v>
      </c>
      <c r="O224" s="15">
        <v>1273.4950273000002</v>
      </c>
      <c r="P224" s="15">
        <v>1273.64196496</v>
      </c>
      <c r="Q224" s="15">
        <v>1271.8387735900001</v>
      </c>
      <c r="R224" s="15">
        <v>1271.9479578100002</v>
      </c>
      <c r="S224" s="15">
        <v>1273.3615642300001</v>
      </c>
      <c r="T224" s="15">
        <v>1272.8010556000002</v>
      </c>
      <c r="U224" s="15">
        <v>1270.01401867</v>
      </c>
      <c r="V224" s="15">
        <v>1269.5585801100001</v>
      </c>
      <c r="W224" s="15">
        <v>1274.0411155900001</v>
      </c>
      <c r="X224" s="15">
        <v>1272.0966570300002</v>
      </c>
      <c r="Y224" s="15">
        <v>1268.8341290300002</v>
      </c>
    </row>
    <row r="225" spans="1:25" ht="18" thickBot="1" x14ac:dyDescent="0.35">
      <c r="A225" s="11">
        <v>13</v>
      </c>
      <c r="B225" s="15">
        <v>1263.3625781600001</v>
      </c>
      <c r="C225" s="15">
        <v>1265.7819619100001</v>
      </c>
      <c r="D225" s="15">
        <v>1261.08570577</v>
      </c>
      <c r="E225" s="15">
        <v>1261.9105957600002</v>
      </c>
      <c r="F225" s="15">
        <v>1253.8314298400001</v>
      </c>
      <c r="G225" s="15">
        <v>1251.5307935000001</v>
      </c>
      <c r="H225" s="15">
        <v>1251.9631466800001</v>
      </c>
      <c r="I225" s="15">
        <v>1256.89549476</v>
      </c>
      <c r="J225" s="15">
        <v>1257.3793854200001</v>
      </c>
      <c r="K225" s="15">
        <v>1261.4591581900002</v>
      </c>
      <c r="L225" s="15">
        <v>1266.5937661800001</v>
      </c>
      <c r="M225" s="15">
        <v>1267.1125386800002</v>
      </c>
      <c r="N225" s="19">
        <v>1266.8504858200001</v>
      </c>
      <c r="O225" s="15">
        <v>1265.5210493300001</v>
      </c>
      <c r="P225" s="15">
        <v>1264.7481072500002</v>
      </c>
      <c r="Q225" s="15">
        <v>1262.7461884700001</v>
      </c>
      <c r="R225" s="15">
        <v>1261.3363890800001</v>
      </c>
      <c r="S225" s="15">
        <v>1261.4765900900002</v>
      </c>
      <c r="T225" s="15">
        <v>1261.2010843600001</v>
      </c>
      <c r="U225" s="15">
        <v>1261.6915747800001</v>
      </c>
      <c r="V225" s="15">
        <v>1260.86588508</v>
      </c>
      <c r="W225" s="15">
        <v>1258.5918405100001</v>
      </c>
      <c r="X225" s="15">
        <v>1258.5502859500002</v>
      </c>
      <c r="Y225" s="15">
        <v>1257.7555796900001</v>
      </c>
    </row>
    <row r="226" spans="1:25" ht="18" thickBot="1" x14ac:dyDescent="0.35">
      <c r="A226" s="11">
        <v>14</v>
      </c>
      <c r="B226" s="15">
        <v>1253.9808447300002</v>
      </c>
      <c r="C226" s="15">
        <v>1251.7636592200001</v>
      </c>
      <c r="D226" s="15">
        <v>1249.9739726500002</v>
      </c>
      <c r="E226" s="15">
        <v>1252.5464129400002</v>
      </c>
      <c r="F226" s="15">
        <v>1253.2146725600001</v>
      </c>
      <c r="G226" s="15">
        <v>1252.9268249900001</v>
      </c>
      <c r="H226" s="15">
        <v>1252.2400882700001</v>
      </c>
      <c r="I226" s="15">
        <v>1253.4165604500001</v>
      </c>
      <c r="J226" s="15">
        <v>1257.5985378600001</v>
      </c>
      <c r="K226" s="15">
        <v>1260.5794021400002</v>
      </c>
      <c r="L226" s="15">
        <v>1259.6366267000001</v>
      </c>
      <c r="M226" s="15">
        <v>1260.72868543</v>
      </c>
      <c r="N226" s="19">
        <v>1262.2621061300001</v>
      </c>
      <c r="O226" s="15">
        <v>1262.73336868</v>
      </c>
      <c r="P226" s="15">
        <v>1262.6008875700002</v>
      </c>
      <c r="Q226" s="15">
        <v>1259.5339767400001</v>
      </c>
      <c r="R226" s="15">
        <v>1259.1884747500001</v>
      </c>
      <c r="S226" s="15">
        <v>1260.9661831300002</v>
      </c>
      <c r="T226" s="15">
        <v>1261.02580156</v>
      </c>
      <c r="U226" s="15">
        <v>1263.8525233300002</v>
      </c>
      <c r="V226" s="15">
        <v>1261.6404672900001</v>
      </c>
      <c r="W226" s="15">
        <v>1260.9217421800001</v>
      </c>
      <c r="X226" s="15">
        <v>1268.4881100100001</v>
      </c>
      <c r="Y226" s="15">
        <v>1266.2138979800002</v>
      </c>
    </row>
    <row r="227" spans="1:25" ht="18" thickBot="1" x14ac:dyDescent="0.35">
      <c r="A227" s="11">
        <v>15</v>
      </c>
      <c r="B227" s="15">
        <v>1262.0262813400002</v>
      </c>
      <c r="C227" s="15">
        <v>1256.54342034</v>
      </c>
      <c r="D227" s="15">
        <v>1254.4024359700002</v>
      </c>
      <c r="E227" s="15">
        <v>1256.7511529300002</v>
      </c>
      <c r="F227" s="15">
        <v>1258.3944535200001</v>
      </c>
      <c r="G227" s="15">
        <v>1269.2764593200002</v>
      </c>
      <c r="H227" s="15">
        <v>1273.9125491700001</v>
      </c>
      <c r="I227" s="15">
        <v>1275.61033348</v>
      </c>
      <c r="J227" s="15">
        <v>1279.7260311500002</v>
      </c>
      <c r="K227" s="15">
        <v>1278.25446106</v>
      </c>
      <c r="L227" s="15">
        <v>1276.0629677500001</v>
      </c>
      <c r="M227" s="15">
        <v>1275.37216893</v>
      </c>
      <c r="N227" s="19">
        <v>1275.96440871</v>
      </c>
      <c r="O227" s="15">
        <v>1273.08772494</v>
      </c>
      <c r="P227" s="15">
        <v>1273.9702885300001</v>
      </c>
      <c r="Q227" s="15">
        <v>1271.8994637000001</v>
      </c>
      <c r="R227" s="15">
        <v>1275.1090053800001</v>
      </c>
      <c r="S227" s="15">
        <v>1274.60695564</v>
      </c>
      <c r="T227" s="15">
        <v>1274.3022497400002</v>
      </c>
      <c r="U227" s="15">
        <v>1275.1913480400001</v>
      </c>
      <c r="V227" s="15">
        <v>1274.2134310800002</v>
      </c>
      <c r="W227" s="15">
        <v>1274.7455945300001</v>
      </c>
      <c r="X227" s="15">
        <v>1272.65382163</v>
      </c>
      <c r="Y227" s="15">
        <v>1265.4023768200002</v>
      </c>
    </row>
    <row r="228" spans="1:25" ht="18" thickBot="1" x14ac:dyDescent="0.35">
      <c r="A228" s="11">
        <v>16</v>
      </c>
      <c r="B228" s="15">
        <v>1261.79923192</v>
      </c>
      <c r="C228" s="15">
        <v>1255.1713923500001</v>
      </c>
      <c r="D228" s="15">
        <v>1254.2934671700002</v>
      </c>
      <c r="E228" s="15">
        <v>1254.0183057200002</v>
      </c>
      <c r="F228" s="15">
        <v>1253.5605631400001</v>
      </c>
      <c r="G228" s="15">
        <v>1256.1121798900001</v>
      </c>
      <c r="H228" s="15">
        <v>1261.1256371500001</v>
      </c>
      <c r="I228" s="15">
        <v>1262.9772514900001</v>
      </c>
      <c r="J228" s="15">
        <v>1267.2277695800001</v>
      </c>
      <c r="K228" s="15">
        <v>1266.3006784700001</v>
      </c>
      <c r="L228" s="15">
        <v>1265.4176448400001</v>
      </c>
      <c r="M228" s="15">
        <v>1265.28347448</v>
      </c>
      <c r="N228" s="19">
        <v>1267.2891605900002</v>
      </c>
      <c r="O228" s="15">
        <v>1266.8200113100002</v>
      </c>
      <c r="P228" s="15">
        <v>1264.3156823700001</v>
      </c>
      <c r="Q228" s="15">
        <v>1264.1751176700002</v>
      </c>
      <c r="R228" s="15">
        <v>1266.3462962200001</v>
      </c>
      <c r="S228" s="15">
        <v>1266.7393195100001</v>
      </c>
      <c r="T228" s="15">
        <v>1266.0367534400002</v>
      </c>
      <c r="U228" s="15">
        <v>1266.5555291300002</v>
      </c>
      <c r="V228" s="15">
        <v>1266.16590453</v>
      </c>
      <c r="W228" s="15">
        <v>1261.02517646</v>
      </c>
      <c r="X228" s="15">
        <v>1259.1529743400001</v>
      </c>
      <c r="Y228" s="15">
        <v>1257.53333178</v>
      </c>
    </row>
    <row r="229" spans="1:25" ht="18" thickBot="1" x14ac:dyDescent="0.35">
      <c r="A229" s="11">
        <v>17</v>
      </c>
      <c r="B229" s="15">
        <v>1250.9053798900002</v>
      </c>
      <c r="C229" s="15">
        <v>1252.8085896500002</v>
      </c>
      <c r="D229" s="15">
        <v>1252.3833958500002</v>
      </c>
      <c r="E229" s="15">
        <v>1252.4508123100002</v>
      </c>
      <c r="F229" s="15">
        <v>1249.5589854300001</v>
      </c>
      <c r="G229" s="15">
        <v>1265.3250238600001</v>
      </c>
      <c r="H229" s="15">
        <v>1269.7324482500001</v>
      </c>
      <c r="I229" s="15">
        <v>1270.4081407400001</v>
      </c>
      <c r="J229" s="15">
        <v>1275.7703079300002</v>
      </c>
      <c r="K229" s="15">
        <v>1277.9815535500002</v>
      </c>
      <c r="L229" s="15">
        <v>1277.9221920700002</v>
      </c>
      <c r="M229" s="15">
        <v>1278.2886631800002</v>
      </c>
      <c r="N229" s="19">
        <v>1270.9459140000001</v>
      </c>
      <c r="O229" s="15">
        <v>1272.8673592</v>
      </c>
      <c r="P229" s="15">
        <v>1274.1040888700002</v>
      </c>
      <c r="Q229" s="15">
        <v>1274.9154994500002</v>
      </c>
      <c r="R229" s="15">
        <v>1274.0798634700002</v>
      </c>
      <c r="S229" s="15">
        <v>1273.9222018200001</v>
      </c>
      <c r="T229" s="15">
        <v>1273.9392151200002</v>
      </c>
      <c r="U229" s="15">
        <v>1274.7009025000002</v>
      </c>
      <c r="V229" s="15">
        <v>1273.0304207700001</v>
      </c>
      <c r="W229" s="15">
        <v>1274.5362910200001</v>
      </c>
      <c r="X229" s="15">
        <v>1271.4693089700002</v>
      </c>
      <c r="Y229" s="15">
        <v>1271.1825638600001</v>
      </c>
    </row>
    <row r="230" spans="1:25" ht="18" thickBot="1" x14ac:dyDescent="0.35">
      <c r="A230" s="11">
        <v>18</v>
      </c>
      <c r="B230" s="15">
        <v>1267.4204728900002</v>
      </c>
      <c r="C230" s="15">
        <v>1267.2906546700001</v>
      </c>
      <c r="D230" s="15">
        <v>1266.1516353700001</v>
      </c>
      <c r="E230" s="15">
        <v>1266.96493949</v>
      </c>
      <c r="F230" s="15">
        <v>1263.4968175000001</v>
      </c>
      <c r="G230" s="15">
        <v>1265.1507721100002</v>
      </c>
      <c r="H230" s="15">
        <v>1262.2195726500001</v>
      </c>
      <c r="I230" s="15">
        <v>1270.67918261</v>
      </c>
      <c r="J230" s="15">
        <v>1272.65440362</v>
      </c>
      <c r="K230" s="15">
        <v>1274.2842057500002</v>
      </c>
      <c r="L230" s="15">
        <v>1273.8736508000002</v>
      </c>
      <c r="M230" s="15">
        <v>1274.6292867200002</v>
      </c>
      <c r="N230" s="19">
        <v>1275.2280501700002</v>
      </c>
      <c r="O230" s="15">
        <v>1273.1322882500001</v>
      </c>
      <c r="P230" s="15">
        <v>1268.2258582500001</v>
      </c>
      <c r="Q230" s="15">
        <v>1267.6803603600001</v>
      </c>
      <c r="R230" s="15">
        <v>1267.3336903100001</v>
      </c>
      <c r="S230" s="15">
        <v>1267.2745383700001</v>
      </c>
      <c r="T230" s="15">
        <v>1269.0955939700002</v>
      </c>
      <c r="U230" s="15">
        <v>1269.72800067</v>
      </c>
      <c r="V230" s="15">
        <v>1270.6095721300001</v>
      </c>
      <c r="W230" s="15">
        <v>1267.1629804800002</v>
      </c>
      <c r="X230" s="15">
        <v>1259.1193740200001</v>
      </c>
      <c r="Y230" s="15">
        <v>1254.44653085</v>
      </c>
    </row>
    <row r="231" spans="1:25" ht="18" thickBot="1" x14ac:dyDescent="0.35">
      <c r="A231" s="11">
        <v>19</v>
      </c>
      <c r="B231" s="15">
        <v>1260.0303502100001</v>
      </c>
      <c r="C231" s="15">
        <v>1257.7365190800001</v>
      </c>
      <c r="D231" s="15">
        <v>1260.1504660000001</v>
      </c>
      <c r="E231" s="15">
        <v>1261.1378526400001</v>
      </c>
      <c r="F231" s="15">
        <v>1260.92445006</v>
      </c>
      <c r="G231" s="15">
        <v>1258.8404959700001</v>
      </c>
      <c r="H231" s="15">
        <v>1266.51785449</v>
      </c>
      <c r="I231" s="15">
        <v>1263.13248307</v>
      </c>
      <c r="J231" s="15">
        <v>1271.3039173500001</v>
      </c>
      <c r="K231" s="15">
        <v>1270.14698419</v>
      </c>
      <c r="L231" s="15">
        <v>1269.7140244000002</v>
      </c>
      <c r="M231" s="15">
        <v>1269.6458377800002</v>
      </c>
      <c r="N231" s="19">
        <v>1267.24106385</v>
      </c>
      <c r="O231" s="15">
        <v>1267.3033655500001</v>
      </c>
      <c r="P231" s="15">
        <v>1267.3776275100001</v>
      </c>
      <c r="Q231" s="15">
        <v>1267.13761002</v>
      </c>
      <c r="R231" s="15">
        <v>1266.7872416900002</v>
      </c>
      <c r="S231" s="15">
        <v>1267.5948017200001</v>
      </c>
      <c r="T231" s="15">
        <v>1268.29565101</v>
      </c>
      <c r="U231" s="15">
        <v>1270.2274796000002</v>
      </c>
      <c r="V231" s="15">
        <v>1270.0334484300001</v>
      </c>
      <c r="W231" s="15">
        <v>1267.3515762700001</v>
      </c>
      <c r="X231" s="15">
        <v>1263.1534599900001</v>
      </c>
      <c r="Y231" s="15">
        <v>1261.5009507000002</v>
      </c>
    </row>
    <row r="232" spans="1:25" ht="18" thickBot="1" x14ac:dyDescent="0.35">
      <c r="A232" s="11">
        <v>20</v>
      </c>
      <c r="B232" s="15">
        <v>1263.7819115100001</v>
      </c>
      <c r="C232" s="15">
        <v>1258.10832166</v>
      </c>
      <c r="D232" s="15">
        <v>1261.42331343</v>
      </c>
      <c r="E232" s="15">
        <v>1260.97651438</v>
      </c>
      <c r="F232" s="15">
        <v>1264.25822038</v>
      </c>
      <c r="G232" s="15">
        <v>1262.35846098</v>
      </c>
      <c r="H232" s="15">
        <v>1261.9372107200002</v>
      </c>
      <c r="I232" s="15">
        <v>1256.73522299</v>
      </c>
      <c r="J232" s="15">
        <v>1268.16780584</v>
      </c>
      <c r="K232" s="15">
        <v>1269.72174124</v>
      </c>
      <c r="L232" s="15">
        <v>1269.2622395400001</v>
      </c>
      <c r="M232" s="15">
        <v>1268.7254432000002</v>
      </c>
      <c r="N232" s="19">
        <v>1268.8095385200002</v>
      </c>
      <c r="O232" s="15">
        <v>1267.1445865500002</v>
      </c>
      <c r="P232" s="15">
        <v>1268.89810805</v>
      </c>
      <c r="Q232" s="15">
        <v>1267.1881667</v>
      </c>
      <c r="R232" s="15">
        <v>1269.0562991700001</v>
      </c>
      <c r="S232" s="15">
        <v>1269.06947648</v>
      </c>
      <c r="T232" s="15">
        <v>1267.5554128700001</v>
      </c>
      <c r="U232" s="15">
        <v>1269.0939362500001</v>
      </c>
      <c r="V232" s="15">
        <v>1269.1613120000002</v>
      </c>
      <c r="W232" s="15">
        <v>1269.5704530100002</v>
      </c>
      <c r="X232" s="15">
        <v>1267.8898219800001</v>
      </c>
      <c r="Y232" s="15">
        <v>1268.2956220800002</v>
      </c>
    </row>
    <row r="233" spans="1:25" ht="18" thickBot="1" x14ac:dyDescent="0.35">
      <c r="A233" s="11">
        <v>21</v>
      </c>
      <c r="B233" s="15">
        <v>1260.1149872600001</v>
      </c>
      <c r="C233" s="15">
        <v>1256.5431946600002</v>
      </c>
      <c r="D233" s="15">
        <v>1252.6930672600001</v>
      </c>
      <c r="E233" s="15">
        <v>1253.8864171300002</v>
      </c>
      <c r="F233" s="15">
        <v>1254.2638473300001</v>
      </c>
      <c r="G233" s="15">
        <v>1257.4391669900001</v>
      </c>
      <c r="H233" s="15">
        <v>1259.4756273500002</v>
      </c>
      <c r="I233" s="15">
        <v>1264.11974104</v>
      </c>
      <c r="J233" s="15">
        <v>1264.3327838300002</v>
      </c>
      <c r="K233" s="15">
        <v>1267.36432003</v>
      </c>
      <c r="L233" s="15">
        <v>1266.03505384</v>
      </c>
      <c r="M233" s="15">
        <v>1267.8497547100001</v>
      </c>
      <c r="N233" s="19">
        <v>1268.2663608600001</v>
      </c>
      <c r="O233" s="15">
        <v>1267.8069226500002</v>
      </c>
      <c r="P233" s="15">
        <v>1267.8732568100002</v>
      </c>
      <c r="Q233" s="15">
        <v>1266.7887043200001</v>
      </c>
      <c r="R233" s="15">
        <v>1265.1732959200001</v>
      </c>
      <c r="S233" s="15">
        <v>1265.7230252000002</v>
      </c>
      <c r="T233" s="15">
        <v>1265.6677950800001</v>
      </c>
      <c r="U233" s="15">
        <v>1265.96837512</v>
      </c>
      <c r="V233" s="15">
        <v>1266.14112763</v>
      </c>
      <c r="W233" s="15">
        <v>1265.63366498</v>
      </c>
      <c r="X233" s="15">
        <v>1260.0173287</v>
      </c>
      <c r="Y233" s="15">
        <v>1261.5325789600001</v>
      </c>
    </row>
    <row r="234" spans="1:25" ht="18" thickBot="1" x14ac:dyDescent="0.35">
      <c r="A234" s="11">
        <v>22</v>
      </c>
      <c r="B234" s="15">
        <v>1255.38553032</v>
      </c>
      <c r="C234" s="15">
        <v>1258.2741881300001</v>
      </c>
      <c r="D234" s="15">
        <v>1260.98251985</v>
      </c>
      <c r="E234" s="15">
        <v>1259.1856058000001</v>
      </c>
      <c r="F234" s="15">
        <v>1260.0149901700001</v>
      </c>
      <c r="G234" s="15">
        <v>1261.44958406</v>
      </c>
      <c r="H234" s="15">
        <v>1274.9348553500001</v>
      </c>
      <c r="I234" s="15">
        <v>1271.36864756</v>
      </c>
      <c r="J234" s="15">
        <v>1277.6041190800001</v>
      </c>
      <c r="K234" s="15">
        <v>1274.2097201300001</v>
      </c>
      <c r="L234" s="15">
        <v>1274.8805915700002</v>
      </c>
      <c r="M234" s="15">
        <v>1275.2821483</v>
      </c>
      <c r="N234" s="19">
        <v>1271.1913277200001</v>
      </c>
      <c r="O234" s="15">
        <v>1271.7575309200001</v>
      </c>
      <c r="P234" s="15">
        <v>1266.5528265100002</v>
      </c>
      <c r="Q234" s="15">
        <v>1265.92177945</v>
      </c>
      <c r="R234" s="15">
        <v>1265.07790632</v>
      </c>
      <c r="S234" s="15">
        <v>1265.1543201500001</v>
      </c>
      <c r="T234" s="15">
        <v>1266.4607167500001</v>
      </c>
      <c r="U234" s="15">
        <v>1266.9979378100002</v>
      </c>
      <c r="V234" s="15">
        <v>1266.64903357</v>
      </c>
      <c r="W234" s="15">
        <v>1264.0271361900002</v>
      </c>
      <c r="X234" s="15">
        <v>1267.4966945900001</v>
      </c>
      <c r="Y234" s="15">
        <v>1266.2797515300001</v>
      </c>
    </row>
    <row r="235" spans="1:25" ht="18" thickBot="1" x14ac:dyDescent="0.35">
      <c r="A235" s="11">
        <v>23</v>
      </c>
      <c r="B235" s="15">
        <v>1264.4665093600001</v>
      </c>
      <c r="C235" s="15">
        <v>1266.54649225</v>
      </c>
      <c r="D235" s="15">
        <v>1271.2494434400001</v>
      </c>
      <c r="E235" s="15">
        <v>1271.5745071600002</v>
      </c>
      <c r="F235" s="15">
        <v>1270.6403419800001</v>
      </c>
      <c r="G235" s="15">
        <v>1272.46623363</v>
      </c>
      <c r="H235" s="15">
        <v>1270.8176401300002</v>
      </c>
      <c r="I235" s="15">
        <v>1273.85394167</v>
      </c>
      <c r="J235" s="15">
        <v>1272.68498621</v>
      </c>
      <c r="K235" s="15">
        <v>1271.43813292</v>
      </c>
      <c r="L235" s="15">
        <v>1271.33190885</v>
      </c>
      <c r="M235" s="15">
        <v>1271.6250489200002</v>
      </c>
      <c r="N235" s="19">
        <v>1272.2905209200001</v>
      </c>
      <c r="O235" s="15">
        <v>1267.8553483800001</v>
      </c>
      <c r="P235" s="15">
        <v>1264.9091756900002</v>
      </c>
      <c r="Q235" s="15">
        <v>1263.9527156800002</v>
      </c>
      <c r="R235" s="15">
        <v>1262.6912395400002</v>
      </c>
      <c r="S235" s="15">
        <v>1263.9510006800001</v>
      </c>
      <c r="T235" s="15">
        <v>1263.7787105300001</v>
      </c>
      <c r="U235" s="15">
        <v>1263.7509077500001</v>
      </c>
      <c r="V235" s="15">
        <v>1263.2884109600002</v>
      </c>
      <c r="W235" s="15">
        <v>1263.89242113</v>
      </c>
      <c r="X235" s="15">
        <v>1264.45309064</v>
      </c>
      <c r="Y235" s="15">
        <v>1258.7245166300002</v>
      </c>
    </row>
    <row r="236" spans="1:25" ht="18" thickBot="1" x14ac:dyDescent="0.35">
      <c r="A236" s="11">
        <v>24</v>
      </c>
      <c r="B236" s="15">
        <v>1258.3865071600001</v>
      </c>
      <c r="C236" s="15">
        <v>1257.6087266500001</v>
      </c>
      <c r="D236" s="15">
        <v>1269.2448677100001</v>
      </c>
      <c r="E236" s="15">
        <v>1268.6465154</v>
      </c>
      <c r="F236" s="15">
        <v>1267.6146141000002</v>
      </c>
      <c r="G236" s="15">
        <v>1271.2934220300001</v>
      </c>
      <c r="H236" s="15">
        <v>1278.3102803100001</v>
      </c>
      <c r="I236" s="15">
        <v>1275.1605911400002</v>
      </c>
      <c r="J236" s="15">
        <v>1277.3819031500002</v>
      </c>
      <c r="K236" s="15">
        <v>1278.5589018800001</v>
      </c>
      <c r="L236" s="15">
        <v>1280.5789466900001</v>
      </c>
      <c r="M236" s="15">
        <v>1280.5656498200001</v>
      </c>
      <c r="N236" s="19">
        <v>1280.9210542000001</v>
      </c>
      <c r="O236" s="15">
        <v>1280.6573524300002</v>
      </c>
      <c r="P236" s="15">
        <v>1277.3689734700001</v>
      </c>
      <c r="Q236" s="15">
        <v>1277.4913676800002</v>
      </c>
      <c r="R236" s="15">
        <v>1276.2435951900002</v>
      </c>
      <c r="S236" s="15">
        <v>1276.5456808200001</v>
      </c>
      <c r="T236" s="15">
        <v>1275.58647019</v>
      </c>
      <c r="U236" s="15">
        <v>1273.1160561500001</v>
      </c>
      <c r="V236" s="15">
        <v>1273.02254186</v>
      </c>
      <c r="W236" s="15">
        <v>1273.37369203</v>
      </c>
      <c r="X236" s="15">
        <v>1268.2921641500002</v>
      </c>
      <c r="Y236" s="15">
        <v>1262.5712634600002</v>
      </c>
    </row>
    <row r="237" spans="1:25" ht="18" thickBot="1" x14ac:dyDescent="0.35">
      <c r="A237" s="11">
        <v>25</v>
      </c>
      <c r="B237" s="15">
        <v>1264.63717937</v>
      </c>
      <c r="C237" s="15">
        <v>1269.1660486400001</v>
      </c>
      <c r="D237" s="15">
        <v>1270.6230745900002</v>
      </c>
      <c r="E237" s="15">
        <v>1270.1290864300001</v>
      </c>
      <c r="F237" s="15">
        <v>1270.6772754200001</v>
      </c>
      <c r="G237" s="15">
        <v>1269.0119769100002</v>
      </c>
      <c r="H237" s="15">
        <v>1279.13898913</v>
      </c>
      <c r="I237" s="15">
        <v>1273.8561624000001</v>
      </c>
      <c r="J237" s="15">
        <v>1277.2983955300001</v>
      </c>
      <c r="K237" s="15">
        <v>1278.4357573300001</v>
      </c>
      <c r="L237" s="15">
        <v>1277.9494782600002</v>
      </c>
      <c r="M237" s="15">
        <v>1278.2501417800001</v>
      </c>
      <c r="N237" s="19">
        <v>1275.2953950200001</v>
      </c>
      <c r="O237" s="15">
        <v>1278.3219866500001</v>
      </c>
      <c r="P237" s="15">
        <v>1274.51700026</v>
      </c>
      <c r="Q237" s="15">
        <v>1272.4243509100002</v>
      </c>
      <c r="R237" s="15">
        <v>1271.3614525</v>
      </c>
      <c r="S237" s="15">
        <v>1269.4698802500002</v>
      </c>
      <c r="T237" s="15">
        <v>1269.7624505000001</v>
      </c>
      <c r="U237" s="15">
        <v>1272.43803157</v>
      </c>
      <c r="V237" s="15">
        <v>1271.94641972</v>
      </c>
      <c r="W237" s="15">
        <v>1271.8951905600002</v>
      </c>
      <c r="X237" s="15">
        <v>1267.1106643600001</v>
      </c>
      <c r="Y237" s="15">
        <v>1259.7706320100001</v>
      </c>
    </row>
    <row r="238" spans="1:25" ht="18" thickBot="1" x14ac:dyDescent="0.35">
      <c r="A238" s="11">
        <v>26</v>
      </c>
      <c r="B238" s="15">
        <v>1261.2127435100001</v>
      </c>
      <c r="C238" s="15">
        <v>1264.9614788400002</v>
      </c>
      <c r="D238" s="15">
        <v>1266.71622828</v>
      </c>
      <c r="E238" s="15">
        <v>1265.1940698000001</v>
      </c>
      <c r="F238" s="15">
        <v>1266.9750507800002</v>
      </c>
      <c r="G238" s="15">
        <v>1266.8843671900001</v>
      </c>
      <c r="H238" s="15">
        <v>1272.5603912000001</v>
      </c>
      <c r="I238" s="15">
        <v>1273.7372913700001</v>
      </c>
      <c r="J238" s="15">
        <v>1276.1218152500001</v>
      </c>
      <c r="K238" s="15">
        <v>1275.1806425700001</v>
      </c>
      <c r="L238" s="15">
        <v>1275.4033507000001</v>
      </c>
      <c r="M238" s="15">
        <v>1274.5294077100002</v>
      </c>
      <c r="N238" s="19">
        <v>1274.6357256800002</v>
      </c>
      <c r="O238" s="15">
        <v>1276.2933937800001</v>
      </c>
      <c r="P238" s="15">
        <v>1276.3702992800002</v>
      </c>
      <c r="Q238" s="15">
        <v>1271.8760163100001</v>
      </c>
      <c r="R238" s="15">
        <v>1271.86552712</v>
      </c>
      <c r="S238" s="15">
        <v>1272.1706704400001</v>
      </c>
      <c r="T238" s="15">
        <v>1272.7123116500002</v>
      </c>
      <c r="U238" s="15">
        <v>1273.13273041</v>
      </c>
      <c r="V238" s="15">
        <v>1270.4093626000001</v>
      </c>
      <c r="W238" s="15">
        <v>1271.6998104700001</v>
      </c>
      <c r="X238" s="15">
        <v>1271.3107691700002</v>
      </c>
      <c r="Y238" s="15">
        <v>1265.5276688900001</v>
      </c>
    </row>
    <row r="239" spans="1:25" ht="18" thickBot="1" x14ac:dyDescent="0.35">
      <c r="A239" s="11">
        <v>27</v>
      </c>
      <c r="B239" s="15">
        <v>1265.5915640200001</v>
      </c>
      <c r="C239" s="15">
        <v>1272.6973715200002</v>
      </c>
      <c r="D239" s="15">
        <v>1276.86254082</v>
      </c>
      <c r="E239" s="15">
        <v>1280.1899617500001</v>
      </c>
      <c r="F239" s="15">
        <v>1280.4709763300002</v>
      </c>
      <c r="G239" s="15">
        <v>1277.4073674700001</v>
      </c>
      <c r="H239" s="15">
        <v>1278.1548334800002</v>
      </c>
      <c r="I239" s="15">
        <v>1277.7222068000001</v>
      </c>
      <c r="J239" s="15">
        <v>1279.4160701800001</v>
      </c>
      <c r="K239" s="15">
        <v>1279.1931900300001</v>
      </c>
      <c r="L239" s="15">
        <v>1276.58647281</v>
      </c>
      <c r="M239" s="15">
        <v>1275.3366255400001</v>
      </c>
      <c r="N239" s="19">
        <v>1277.0259509800001</v>
      </c>
      <c r="O239" s="15">
        <v>1273.8780686500002</v>
      </c>
      <c r="P239" s="15">
        <v>1272.8637937000001</v>
      </c>
      <c r="Q239" s="15">
        <v>1271.0963588700001</v>
      </c>
      <c r="R239" s="15">
        <v>1267.15318288</v>
      </c>
      <c r="S239" s="15">
        <v>1266.9156759800001</v>
      </c>
      <c r="T239" s="15">
        <v>1273.7763695800002</v>
      </c>
      <c r="U239" s="15">
        <v>1273.3968634300002</v>
      </c>
      <c r="V239" s="15">
        <v>1272.7288760800002</v>
      </c>
      <c r="W239" s="15">
        <v>1272.51343294</v>
      </c>
      <c r="X239" s="15">
        <v>1278.1068433400001</v>
      </c>
      <c r="Y239" s="15">
        <v>1280.67458216</v>
      </c>
    </row>
    <row r="240" spans="1:25" ht="18" thickBot="1" x14ac:dyDescent="0.35">
      <c r="A240" s="11">
        <v>28</v>
      </c>
      <c r="B240" s="15">
        <v>1267.7769416400001</v>
      </c>
      <c r="C240" s="15">
        <v>1274.93928469</v>
      </c>
      <c r="D240" s="15">
        <v>1278.13823802</v>
      </c>
      <c r="E240" s="15">
        <v>1278.6911638400002</v>
      </c>
      <c r="F240" s="15">
        <v>1278.8378018000001</v>
      </c>
      <c r="G240" s="15">
        <v>1273.6717627500002</v>
      </c>
      <c r="H240" s="15">
        <v>1271.7755806600001</v>
      </c>
      <c r="I240" s="15">
        <v>1267.7722903000001</v>
      </c>
      <c r="J240" s="15">
        <v>1254.7300526700001</v>
      </c>
      <c r="K240" s="15">
        <v>1273.16309041</v>
      </c>
      <c r="L240" s="15">
        <v>1278.57218332</v>
      </c>
      <c r="M240" s="15">
        <v>1281.9211917700002</v>
      </c>
      <c r="N240" s="19">
        <v>1281.0467440800001</v>
      </c>
      <c r="O240" s="15">
        <v>1282.0706136800002</v>
      </c>
      <c r="P240" s="15">
        <v>1283.88936702</v>
      </c>
      <c r="Q240" s="15">
        <v>1280.9295216500002</v>
      </c>
      <c r="R240" s="15">
        <v>1274.1188131200001</v>
      </c>
      <c r="S240" s="15">
        <v>1276.91411685</v>
      </c>
      <c r="T240" s="15">
        <v>1266.1173916500002</v>
      </c>
      <c r="U240" s="15">
        <v>1269.7615407600001</v>
      </c>
      <c r="V240" s="15">
        <v>1270.51343692</v>
      </c>
      <c r="W240" s="15">
        <v>1271.2061084100001</v>
      </c>
      <c r="X240" s="15">
        <v>1274.6987823400002</v>
      </c>
      <c r="Y240" s="15">
        <v>1279.2197814000001</v>
      </c>
    </row>
    <row r="241" spans="1:25" ht="18" thickBot="1" x14ac:dyDescent="0.35">
      <c r="A241" s="11">
        <v>29</v>
      </c>
      <c r="B241" s="15">
        <v>1262.2325647600001</v>
      </c>
      <c r="C241" s="15">
        <v>1269.32002162</v>
      </c>
      <c r="D241" s="15">
        <v>1270.8984992600001</v>
      </c>
      <c r="E241" s="15">
        <v>1275.4534501800001</v>
      </c>
      <c r="F241" s="15">
        <v>1276.15839136</v>
      </c>
      <c r="G241" s="15">
        <v>1282.9797773300002</v>
      </c>
      <c r="H241" s="15">
        <v>1289.55205127</v>
      </c>
      <c r="I241" s="15">
        <v>1287.1482819400001</v>
      </c>
      <c r="J241" s="15">
        <v>1293.5740461900002</v>
      </c>
      <c r="K241" s="15">
        <v>1291.4592087100002</v>
      </c>
      <c r="L241" s="15">
        <v>1291.0998977900001</v>
      </c>
      <c r="M241" s="15">
        <v>1289.8062972100001</v>
      </c>
      <c r="N241" s="19">
        <v>1291.8273402100001</v>
      </c>
      <c r="O241" s="15">
        <v>1286.1588212700001</v>
      </c>
      <c r="P241" s="15">
        <v>1286.5356220900001</v>
      </c>
      <c r="Q241" s="15">
        <v>1289.4208410200001</v>
      </c>
      <c r="R241" s="15">
        <v>1287.9641402900002</v>
      </c>
      <c r="S241" s="15">
        <v>1284.8873898400002</v>
      </c>
      <c r="T241" s="15">
        <v>1278.6083461000001</v>
      </c>
      <c r="U241" s="15">
        <v>1294.3165550800002</v>
      </c>
      <c r="V241" s="15">
        <v>1294.4777302300001</v>
      </c>
      <c r="W241" s="15">
        <v>1296.2908123900002</v>
      </c>
      <c r="X241" s="15">
        <v>1281.9705964100001</v>
      </c>
      <c r="Y241" s="15">
        <v>1279.1109461400001</v>
      </c>
    </row>
    <row r="242" spans="1:25" ht="18" thickBot="1" x14ac:dyDescent="0.35">
      <c r="A242" s="11">
        <v>30</v>
      </c>
      <c r="B242" s="15">
        <v>1263.53462577</v>
      </c>
      <c r="C242" s="15">
        <v>1271.08075437</v>
      </c>
      <c r="D242" s="15">
        <v>1268.3721447300002</v>
      </c>
      <c r="E242" s="15">
        <v>1268.4510606700001</v>
      </c>
      <c r="F242" s="15">
        <v>1267.7517962500001</v>
      </c>
      <c r="G242" s="15">
        <v>1280.7055791500002</v>
      </c>
      <c r="H242" s="15">
        <v>1289.5172278100001</v>
      </c>
      <c r="I242" s="15">
        <v>1291.2575950700002</v>
      </c>
      <c r="J242" s="15">
        <v>1285.90999186</v>
      </c>
      <c r="K242" s="15">
        <v>1294.06605362</v>
      </c>
      <c r="L242" s="15">
        <v>1293.8480842700001</v>
      </c>
      <c r="M242" s="15">
        <v>1292.9919520100002</v>
      </c>
      <c r="N242" s="19">
        <v>1294.4181162700002</v>
      </c>
      <c r="O242" s="15">
        <v>1294.2289521500002</v>
      </c>
      <c r="P242" s="15">
        <v>1289.9272267200001</v>
      </c>
      <c r="Q242" s="15">
        <v>1284.3331857600001</v>
      </c>
      <c r="R242" s="15">
        <v>1286.6626760200002</v>
      </c>
      <c r="S242" s="15">
        <v>1286.1079682100001</v>
      </c>
      <c r="T242" s="15">
        <v>1292.2273015200001</v>
      </c>
      <c r="U242" s="15">
        <v>1313.86808509</v>
      </c>
      <c r="V242" s="15">
        <v>1314.5803253900001</v>
      </c>
      <c r="W242" s="15">
        <v>1318.1299479200002</v>
      </c>
      <c r="X242" s="15">
        <v>1302.9082076500001</v>
      </c>
      <c r="Y242" s="15">
        <v>1290.8793898800002</v>
      </c>
    </row>
    <row r="243" spans="1:25" ht="18" thickBot="1" x14ac:dyDescent="0.35">
      <c r="A243" s="11">
        <v>31</v>
      </c>
      <c r="B243" s="15">
        <v>1262.5113846700001</v>
      </c>
      <c r="C243" s="15">
        <v>1271.16319681</v>
      </c>
      <c r="D243" s="15">
        <v>1268.38154379</v>
      </c>
      <c r="E243" s="15">
        <v>1268.8991060000001</v>
      </c>
      <c r="F243" s="15">
        <v>1267.27228762</v>
      </c>
      <c r="G243" s="15">
        <v>1269.5350087200002</v>
      </c>
      <c r="H243" s="15">
        <v>1294.2121399100001</v>
      </c>
      <c r="I243" s="15">
        <v>1294.6586254600002</v>
      </c>
      <c r="J243" s="15">
        <v>1294.6257132500002</v>
      </c>
      <c r="K243" s="15">
        <v>1292.3564414700002</v>
      </c>
      <c r="L243" s="15">
        <v>1293.5096638100001</v>
      </c>
      <c r="M243" s="15">
        <v>1293.3329923000001</v>
      </c>
      <c r="N243" s="19">
        <v>1292.3751161</v>
      </c>
      <c r="O243" s="15">
        <v>1290.9840053200001</v>
      </c>
      <c r="P243" s="15">
        <v>1287.70998725</v>
      </c>
      <c r="Q243" s="15">
        <v>1287.3904799400002</v>
      </c>
      <c r="R243" s="15">
        <v>1286.0720855100001</v>
      </c>
      <c r="S243" s="15">
        <v>1285.2058703700002</v>
      </c>
      <c r="T243" s="15">
        <v>1293.8541964100002</v>
      </c>
      <c r="U243" s="15">
        <v>1308.7794139700002</v>
      </c>
      <c r="V243" s="15">
        <v>1308.66719315</v>
      </c>
      <c r="W243" s="15">
        <v>1310.8432327100002</v>
      </c>
      <c r="X243" s="15">
        <v>1300.0485287200001</v>
      </c>
      <c r="Y243" s="15">
        <v>1288.0439861000002</v>
      </c>
    </row>
    <row r="244" spans="1:25" ht="18" thickBot="1" x14ac:dyDescent="0.35"/>
    <row r="245" spans="1:25" ht="18" thickBot="1" x14ac:dyDescent="0.35">
      <c r="A245" s="98" t="s">
        <v>0</v>
      </c>
      <c r="B245" s="100" t="s">
        <v>63</v>
      </c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2"/>
    </row>
    <row r="246" spans="1:25" ht="33.75" thickBot="1" x14ac:dyDescent="0.35">
      <c r="A246" s="99"/>
      <c r="B246" s="7" t="s">
        <v>1</v>
      </c>
      <c r="C246" s="7" t="s">
        <v>2</v>
      </c>
      <c r="D246" s="7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 t="s">
        <v>12</v>
      </c>
      <c r="N246" s="9" t="s">
        <v>13</v>
      </c>
      <c r="O246" s="10" t="s">
        <v>14</v>
      </c>
      <c r="P246" s="10" t="s">
        <v>15</v>
      </c>
      <c r="Q246" s="10" t="s">
        <v>16</v>
      </c>
      <c r="R246" s="10" t="s">
        <v>17</v>
      </c>
      <c r="S246" s="10" t="s">
        <v>18</v>
      </c>
      <c r="T246" s="10" t="s">
        <v>19</v>
      </c>
      <c r="U246" s="10" t="s">
        <v>20</v>
      </c>
      <c r="V246" s="10" t="s">
        <v>21</v>
      </c>
      <c r="W246" s="10" t="s">
        <v>22</v>
      </c>
      <c r="X246" s="10" t="s">
        <v>23</v>
      </c>
      <c r="Y246" s="10" t="s">
        <v>24</v>
      </c>
    </row>
    <row r="247" spans="1:25" ht="18" thickBot="1" x14ac:dyDescent="0.35">
      <c r="A247" s="11">
        <v>1</v>
      </c>
      <c r="B247" s="15">
        <v>1307.77749694</v>
      </c>
      <c r="C247" s="15">
        <v>1292.1305594600001</v>
      </c>
      <c r="D247" s="15">
        <v>1290.3977012100002</v>
      </c>
      <c r="E247" s="15">
        <v>1290.4547340900001</v>
      </c>
      <c r="F247" s="15">
        <v>1292.5286985700002</v>
      </c>
      <c r="G247" s="15">
        <v>1294.8007652400001</v>
      </c>
      <c r="H247" s="15">
        <v>1297.1136574300001</v>
      </c>
      <c r="I247" s="15">
        <v>1302.4265839000002</v>
      </c>
      <c r="J247" s="15">
        <v>1304.72420147</v>
      </c>
      <c r="K247" s="15">
        <v>1303.3611151800001</v>
      </c>
      <c r="L247" s="15">
        <v>1305.93699356</v>
      </c>
      <c r="M247" s="15">
        <v>1305.8955929400001</v>
      </c>
      <c r="N247" s="17">
        <v>1302.7434950700001</v>
      </c>
      <c r="O247" s="18">
        <v>1302.8946850000002</v>
      </c>
      <c r="P247" s="18">
        <v>1301.4141153800001</v>
      </c>
      <c r="Q247" s="18">
        <v>1298.1799814100002</v>
      </c>
      <c r="R247" s="18">
        <v>1298.1676816500001</v>
      </c>
      <c r="S247" s="18">
        <v>1300.9479297300002</v>
      </c>
      <c r="T247" s="18">
        <v>1300.1319796900002</v>
      </c>
      <c r="U247" s="18">
        <v>1300.1900835200001</v>
      </c>
      <c r="V247" s="18">
        <v>1300.0265933800001</v>
      </c>
      <c r="W247" s="18">
        <v>1300.5705931800001</v>
      </c>
      <c r="X247" s="18">
        <v>1297.7159652400001</v>
      </c>
      <c r="Y247" s="18">
        <v>1296.8579264300001</v>
      </c>
    </row>
    <row r="248" spans="1:25" ht="18" thickBot="1" x14ac:dyDescent="0.35">
      <c r="A248" s="11">
        <v>2</v>
      </c>
      <c r="B248" s="15">
        <v>1290.167954</v>
      </c>
      <c r="C248" s="15">
        <v>1290.9392027900001</v>
      </c>
      <c r="D248" s="15">
        <v>1291.2700785700001</v>
      </c>
      <c r="E248" s="15">
        <v>1290.7590366000002</v>
      </c>
      <c r="F248" s="15">
        <v>1289.8694469700001</v>
      </c>
      <c r="G248" s="15">
        <v>1303.4999692400002</v>
      </c>
      <c r="H248" s="15">
        <v>1308.8416878800001</v>
      </c>
      <c r="I248" s="15">
        <v>1314.5943192300001</v>
      </c>
      <c r="J248" s="15">
        <v>1318.4251740100001</v>
      </c>
      <c r="K248" s="15">
        <v>1320.2016044000002</v>
      </c>
      <c r="L248" s="15">
        <v>1316.45952545</v>
      </c>
      <c r="M248" s="15">
        <v>1316.6001822400001</v>
      </c>
      <c r="N248" s="19">
        <v>1317.27645856</v>
      </c>
      <c r="O248" s="15">
        <v>1316.4569698</v>
      </c>
      <c r="P248" s="15">
        <v>1313.2298493400001</v>
      </c>
      <c r="Q248" s="15">
        <v>1309.4982260700001</v>
      </c>
      <c r="R248" s="15">
        <v>1312.3040818300001</v>
      </c>
      <c r="S248" s="15">
        <v>1310.4957365500002</v>
      </c>
      <c r="T248" s="15">
        <v>1300.48713264</v>
      </c>
      <c r="U248" s="15">
        <v>1297.9132434200001</v>
      </c>
      <c r="V248" s="15">
        <v>1298.26079671</v>
      </c>
      <c r="W248" s="15">
        <v>1293.13534271</v>
      </c>
      <c r="X248" s="15">
        <v>1287.94216938</v>
      </c>
      <c r="Y248" s="15">
        <v>1290.2695255200001</v>
      </c>
    </row>
    <row r="249" spans="1:25" ht="18" thickBot="1" x14ac:dyDescent="0.35">
      <c r="A249" s="11">
        <v>3</v>
      </c>
      <c r="B249" s="15">
        <v>1292.01782314</v>
      </c>
      <c r="C249" s="15">
        <v>1292.9064180300002</v>
      </c>
      <c r="D249" s="15">
        <v>1291.0775914600001</v>
      </c>
      <c r="E249" s="15">
        <v>1291.5162182200002</v>
      </c>
      <c r="F249" s="15">
        <v>1294.9126297100001</v>
      </c>
      <c r="G249" s="15">
        <v>1304.9994023600002</v>
      </c>
      <c r="H249" s="15">
        <v>1312.5399765100001</v>
      </c>
      <c r="I249" s="15">
        <v>1310.9399294500001</v>
      </c>
      <c r="J249" s="15">
        <v>1315.4905769100001</v>
      </c>
      <c r="K249" s="15">
        <v>1317.6823150900002</v>
      </c>
      <c r="L249" s="15">
        <v>1320.2634285700001</v>
      </c>
      <c r="M249" s="15">
        <v>1320.3245014700001</v>
      </c>
      <c r="N249" s="19">
        <v>1317.8085441000001</v>
      </c>
      <c r="O249" s="15">
        <v>1318.3640501700002</v>
      </c>
      <c r="P249" s="15">
        <v>1317.4531349600002</v>
      </c>
      <c r="Q249" s="15">
        <v>1310.14764532</v>
      </c>
      <c r="R249" s="15">
        <v>1309.8675428400002</v>
      </c>
      <c r="S249" s="15">
        <v>1309.9758075900002</v>
      </c>
      <c r="T249" s="15">
        <v>1303.1477822000002</v>
      </c>
      <c r="U249" s="15">
        <v>1297.8914071200002</v>
      </c>
      <c r="V249" s="15">
        <v>1297.0385959300002</v>
      </c>
      <c r="W249" s="15">
        <v>1296.8271081800001</v>
      </c>
      <c r="X249" s="15">
        <v>1293.9662229700002</v>
      </c>
      <c r="Y249" s="15">
        <v>1294.7833592300001</v>
      </c>
    </row>
    <row r="250" spans="1:25" ht="18" thickBot="1" x14ac:dyDescent="0.35">
      <c r="A250" s="11">
        <v>4</v>
      </c>
      <c r="B250" s="15">
        <v>1298.3082357800001</v>
      </c>
      <c r="C250" s="15">
        <v>1297.5172373800001</v>
      </c>
      <c r="D250" s="15">
        <v>1293.86248316</v>
      </c>
      <c r="E250" s="15">
        <v>1294.2268249600002</v>
      </c>
      <c r="F250" s="15">
        <v>1297.38004733</v>
      </c>
      <c r="G250" s="15">
        <v>1308.2564350300001</v>
      </c>
      <c r="H250" s="15">
        <v>1314.73953224</v>
      </c>
      <c r="I250" s="15">
        <v>1310.5801039400001</v>
      </c>
      <c r="J250" s="15">
        <v>1318.7105276300001</v>
      </c>
      <c r="K250" s="15">
        <v>1321.12478207</v>
      </c>
      <c r="L250" s="15">
        <v>1320.93804492</v>
      </c>
      <c r="M250" s="15">
        <v>1320.97493951</v>
      </c>
      <c r="N250" s="19">
        <v>1320.8743616200002</v>
      </c>
      <c r="O250" s="15">
        <v>1317.9050577100002</v>
      </c>
      <c r="P250" s="15">
        <v>1315.4327428000001</v>
      </c>
      <c r="Q250" s="15">
        <v>1316.1458281900002</v>
      </c>
      <c r="R250" s="15">
        <v>1315.5824625700002</v>
      </c>
      <c r="S250" s="15">
        <v>1314.50289221</v>
      </c>
      <c r="T250" s="15">
        <v>1307.94710766</v>
      </c>
      <c r="U250" s="15">
        <v>1300.51939926</v>
      </c>
      <c r="V250" s="15">
        <v>1302.68303573</v>
      </c>
      <c r="W250" s="15">
        <v>1302.8919358800001</v>
      </c>
      <c r="X250" s="15">
        <v>1298.2940912000001</v>
      </c>
      <c r="Y250" s="15">
        <v>1297.2430270700002</v>
      </c>
    </row>
    <row r="251" spans="1:25" ht="18" thickBot="1" x14ac:dyDescent="0.35">
      <c r="A251" s="11">
        <v>5</v>
      </c>
      <c r="B251" s="15">
        <v>1294.8999651200002</v>
      </c>
      <c r="C251" s="15">
        <v>1297.8074708200002</v>
      </c>
      <c r="D251" s="15">
        <v>1298.2099605400001</v>
      </c>
      <c r="E251" s="15">
        <v>1298.1331849100002</v>
      </c>
      <c r="F251" s="15">
        <v>1298.59510965</v>
      </c>
      <c r="G251" s="15">
        <v>1307.75648342</v>
      </c>
      <c r="H251" s="15">
        <v>1310.2472735800002</v>
      </c>
      <c r="I251" s="15">
        <v>1312.9695702400002</v>
      </c>
      <c r="J251" s="15">
        <v>1321.3872445900001</v>
      </c>
      <c r="K251" s="15">
        <v>1320.6202253900001</v>
      </c>
      <c r="L251" s="15">
        <v>1322.68753238</v>
      </c>
      <c r="M251" s="15">
        <v>1322.1965785900002</v>
      </c>
      <c r="N251" s="19">
        <v>1322.8314854600001</v>
      </c>
      <c r="O251" s="15">
        <v>1322.27560509</v>
      </c>
      <c r="P251" s="15">
        <v>1319.23793301</v>
      </c>
      <c r="Q251" s="15">
        <v>1318.9218580400002</v>
      </c>
      <c r="R251" s="15">
        <v>1318.2736741600002</v>
      </c>
      <c r="S251" s="15">
        <v>1317.81479214</v>
      </c>
      <c r="T251" s="15">
        <v>1315.2747753900001</v>
      </c>
      <c r="U251" s="15">
        <v>1310.2542183500002</v>
      </c>
      <c r="V251" s="15">
        <v>1309.4089104200002</v>
      </c>
      <c r="W251" s="15">
        <v>1307.42035351</v>
      </c>
      <c r="X251" s="15">
        <v>1303.5444191500001</v>
      </c>
      <c r="Y251" s="15">
        <v>1296.3357020400001</v>
      </c>
    </row>
    <row r="252" spans="1:25" ht="18" thickBot="1" x14ac:dyDescent="0.35">
      <c r="A252" s="11">
        <v>6</v>
      </c>
      <c r="B252" s="15">
        <v>1295.95259007</v>
      </c>
      <c r="C252" s="15">
        <v>1298.5217169700002</v>
      </c>
      <c r="D252" s="15">
        <v>1296.4644251200002</v>
      </c>
      <c r="E252" s="15">
        <v>1296.9028098400001</v>
      </c>
      <c r="F252" s="15">
        <v>1297.1819659800001</v>
      </c>
      <c r="G252" s="15">
        <v>1299.3275990000002</v>
      </c>
      <c r="H252" s="15">
        <v>1301.9683006600001</v>
      </c>
      <c r="I252" s="15">
        <v>1306.7894710500002</v>
      </c>
      <c r="J252" s="15">
        <v>1317.62951464</v>
      </c>
      <c r="K252" s="15">
        <v>1323.0293804300002</v>
      </c>
      <c r="L252" s="15">
        <v>1320.3940118800001</v>
      </c>
      <c r="M252" s="15">
        <v>1320.8784975800002</v>
      </c>
      <c r="N252" s="19">
        <v>1321.6626311900002</v>
      </c>
      <c r="O252" s="15">
        <v>1321.48389337</v>
      </c>
      <c r="P252" s="15">
        <v>1320.3716595000001</v>
      </c>
      <c r="Q252" s="15">
        <v>1320.61416422</v>
      </c>
      <c r="R252" s="15">
        <v>1314.89813254</v>
      </c>
      <c r="S252" s="15">
        <v>1314.09751824</v>
      </c>
      <c r="T252" s="15">
        <v>1314.9951964000002</v>
      </c>
      <c r="U252" s="15">
        <v>1318.9411086800001</v>
      </c>
      <c r="V252" s="15">
        <v>1313.5269408200002</v>
      </c>
      <c r="W252" s="15">
        <v>1310.3821503600002</v>
      </c>
      <c r="X252" s="15">
        <v>1303.06386952</v>
      </c>
      <c r="Y252" s="15">
        <v>1296.0744292300001</v>
      </c>
    </row>
    <row r="253" spans="1:25" ht="18" thickBot="1" x14ac:dyDescent="0.35">
      <c r="A253" s="11">
        <v>7</v>
      </c>
      <c r="B253" s="15">
        <v>1296.6708105700002</v>
      </c>
      <c r="C253" s="15">
        <v>1299.3632420400002</v>
      </c>
      <c r="D253" s="15">
        <v>1299.3043858000001</v>
      </c>
      <c r="E253" s="15">
        <v>1298.3509628200002</v>
      </c>
      <c r="F253" s="15">
        <v>1296.4764578600002</v>
      </c>
      <c r="G253" s="15">
        <v>1302.5676298100002</v>
      </c>
      <c r="H253" s="15">
        <v>1309.62193243</v>
      </c>
      <c r="I253" s="15">
        <v>1302.23833074</v>
      </c>
      <c r="J253" s="15">
        <v>1310.30099808</v>
      </c>
      <c r="K253" s="15">
        <v>1320.16415839</v>
      </c>
      <c r="L253" s="15">
        <v>1321.5260068500002</v>
      </c>
      <c r="M253" s="15">
        <v>1322.0265814700001</v>
      </c>
      <c r="N253" s="19">
        <v>1322.3163648100001</v>
      </c>
      <c r="O253" s="15">
        <v>1322.1300592600001</v>
      </c>
      <c r="P253" s="15">
        <v>1318.8853707800001</v>
      </c>
      <c r="Q253" s="15">
        <v>1316.4655940500002</v>
      </c>
      <c r="R253" s="15">
        <v>1310.5567766500001</v>
      </c>
      <c r="S253" s="15">
        <v>1314.1419439200001</v>
      </c>
      <c r="T253" s="15">
        <v>1314.0699708200002</v>
      </c>
      <c r="U253" s="15">
        <v>1312.5959006200001</v>
      </c>
      <c r="V253" s="15">
        <v>1312.4286635000001</v>
      </c>
      <c r="W253" s="15">
        <v>1309.67433628</v>
      </c>
      <c r="X253" s="15">
        <v>1304.20365616</v>
      </c>
      <c r="Y253" s="15">
        <v>1301.1408590200001</v>
      </c>
    </row>
    <row r="254" spans="1:25" ht="18" thickBot="1" x14ac:dyDescent="0.35">
      <c r="A254" s="11">
        <v>8</v>
      </c>
      <c r="B254" s="15">
        <v>1305.7203589300002</v>
      </c>
      <c r="C254" s="15">
        <v>1299.7706325400002</v>
      </c>
      <c r="D254" s="15">
        <v>1299.0235376600001</v>
      </c>
      <c r="E254" s="15">
        <v>1299.9311494100002</v>
      </c>
      <c r="F254" s="15">
        <v>1302.9935666800002</v>
      </c>
      <c r="G254" s="15">
        <v>1305.5219535900001</v>
      </c>
      <c r="H254" s="15">
        <v>1307.8320428000002</v>
      </c>
      <c r="I254" s="15">
        <v>1309.9854360300001</v>
      </c>
      <c r="J254" s="15">
        <v>1315.36622616</v>
      </c>
      <c r="K254" s="15">
        <v>1319.78802582</v>
      </c>
      <c r="L254" s="15">
        <v>1318.1181757500001</v>
      </c>
      <c r="M254" s="15">
        <v>1319.6107449000001</v>
      </c>
      <c r="N254" s="19">
        <v>1320.2556997500001</v>
      </c>
      <c r="O254" s="15">
        <v>1319.0874843000001</v>
      </c>
      <c r="P254" s="15">
        <v>1317.6721180200002</v>
      </c>
      <c r="Q254" s="15">
        <v>1317.9805445200002</v>
      </c>
      <c r="R254" s="15">
        <v>1314.8041637800002</v>
      </c>
      <c r="S254" s="15">
        <v>1312.95090585</v>
      </c>
      <c r="T254" s="15">
        <v>1314.3777921100002</v>
      </c>
      <c r="U254" s="15">
        <v>1312.7181282900001</v>
      </c>
      <c r="V254" s="15">
        <v>1312.1263021700001</v>
      </c>
      <c r="W254" s="15">
        <v>1310.69781117</v>
      </c>
      <c r="X254" s="15">
        <v>1307.5663506800001</v>
      </c>
      <c r="Y254" s="15">
        <v>1305.9834607500002</v>
      </c>
    </row>
    <row r="255" spans="1:25" ht="18" thickBot="1" x14ac:dyDescent="0.35">
      <c r="A255" s="11">
        <v>9</v>
      </c>
      <c r="B255" s="15">
        <v>1305.8946538</v>
      </c>
      <c r="C255" s="15">
        <v>1306.4872489700001</v>
      </c>
      <c r="D255" s="15">
        <v>1306.8943714400002</v>
      </c>
      <c r="E255" s="15">
        <v>1306.3497714700002</v>
      </c>
      <c r="F255" s="15">
        <v>1305.58627228</v>
      </c>
      <c r="G255" s="15">
        <v>1306.2639367600002</v>
      </c>
      <c r="H255" s="15">
        <v>1307.34051307</v>
      </c>
      <c r="I255" s="15">
        <v>1309.6119978600002</v>
      </c>
      <c r="J255" s="15">
        <v>1313.4877326200001</v>
      </c>
      <c r="K255" s="15">
        <v>1318.9115495200001</v>
      </c>
      <c r="L255" s="15">
        <v>1317.31465989</v>
      </c>
      <c r="M255" s="15">
        <v>1318.2115106900001</v>
      </c>
      <c r="N255" s="19">
        <v>1319.4506118300001</v>
      </c>
      <c r="O255" s="15">
        <v>1317.0335436800001</v>
      </c>
      <c r="P255" s="15">
        <v>1313.0017543700001</v>
      </c>
      <c r="Q255" s="15">
        <v>1317.0382440200001</v>
      </c>
      <c r="R255" s="15">
        <v>1313.9558298000002</v>
      </c>
      <c r="S255" s="15">
        <v>1315.6405950300002</v>
      </c>
      <c r="T255" s="15">
        <v>1315.6766744700001</v>
      </c>
      <c r="U255" s="15">
        <v>1315.2889273600001</v>
      </c>
      <c r="V255" s="15">
        <v>1313.38372989</v>
      </c>
      <c r="W255" s="15">
        <v>1309.49419457</v>
      </c>
      <c r="X255" s="15">
        <v>1309.72553702</v>
      </c>
      <c r="Y255" s="15">
        <v>1305.40605725</v>
      </c>
    </row>
    <row r="256" spans="1:25" ht="18" thickBot="1" x14ac:dyDescent="0.35">
      <c r="A256" s="11">
        <v>10</v>
      </c>
      <c r="B256" s="15">
        <v>1296.7333908500002</v>
      </c>
      <c r="C256" s="15">
        <v>1294.05401985</v>
      </c>
      <c r="D256" s="15">
        <v>1293.3256450700001</v>
      </c>
      <c r="E256" s="15">
        <v>1293.46278553</v>
      </c>
      <c r="F256" s="15">
        <v>1295.7861013000002</v>
      </c>
      <c r="G256" s="15">
        <v>1308.4479975700001</v>
      </c>
      <c r="H256" s="15">
        <v>1309.9173907100001</v>
      </c>
      <c r="I256" s="15">
        <v>1314.5208281</v>
      </c>
      <c r="J256" s="15">
        <v>1319.7838385500002</v>
      </c>
      <c r="K256" s="15">
        <v>1322.06349931</v>
      </c>
      <c r="L256" s="15">
        <v>1321.6550977900001</v>
      </c>
      <c r="M256" s="15">
        <v>1321.68673562</v>
      </c>
      <c r="N256" s="19">
        <v>1316.2915741600002</v>
      </c>
      <c r="O256" s="15">
        <v>1317.8506144800001</v>
      </c>
      <c r="P256" s="15">
        <v>1314.6067825800001</v>
      </c>
      <c r="Q256" s="15">
        <v>1315.1426609</v>
      </c>
      <c r="R256" s="15">
        <v>1314.32374082</v>
      </c>
      <c r="S256" s="15">
        <v>1314.28754228</v>
      </c>
      <c r="T256" s="15">
        <v>1314.3890361900001</v>
      </c>
      <c r="U256" s="15">
        <v>1312.4421560600001</v>
      </c>
      <c r="V256" s="15">
        <v>1312.2363700300002</v>
      </c>
      <c r="W256" s="15">
        <v>1308.9738689400001</v>
      </c>
      <c r="X256" s="15">
        <v>1308.2489044700001</v>
      </c>
      <c r="Y256" s="15">
        <v>1308.7874983600002</v>
      </c>
    </row>
    <row r="257" spans="1:25" ht="18" thickBot="1" x14ac:dyDescent="0.35">
      <c r="A257" s="11">
        <v>11</v>
      </c>
      <c r="B257" s="15">
        <v>1297.94762642</v>
      </c>
      <c r="C257" s="15">
        <v>1301.7712147300001</v>
      </c>
      <c r="D257" s="15">
        <v>1299.03372964</v>
      </c>
      <c r="E257" s="15">
        <v>1298.8944327300001</v>
      </c>
      <c r="F257" s="15">
        <v>1297.0284152500001</v>
      </c>
      <c r="G257" s="15">
        <v>1307.02464095</v>
      </c>
      <c r="H257" s="15">
        <v>1309.1186266200002</v>
      </c>
      <c r="I257" s="15">
        <v>1313.3357613300002</v>
      </c>
      <c r="J257" s="15">
        <v>1322.80941925</v>
      </c>
      <c r="K257" s="15">
        <v>1323.3796299000001</v>
      </c>
      <c r="L257" s="15">
        <v>1323.35840779</v>
      </c>
      <c r="M257" s="15">
        <v>1323.3021291300001</v>
      </c>
      <c r="N257" s="19">
        <v>1318.5336885800002</v>
      </c>
      <c r="O257" s="15">
        <v>1316.9718208500001</v>
      </c>
      <c r="P257" s="15">
        <v>1314.8645391700002</v>
      </c>
      <c r="Q257" s="15">
        <v>1314.96927826</v>
      </c>
      <c r="R257" s="15">
        <v>1312.7063755300001</v>
      </c>
      <c r="S257" s="15">
        <v>1313.5772086100001</v>
      </c>
      <c r="T257" s="15">
        <v>1316.6869177200001</v>
      </c>
      <c r="U257" s="15">
        <v>1317.46310255</v>
      </c>
      <c r="V257" s="15">
        <v>1315.9886736100002</v>
      </c>
      <c r="W257" s="15">
        <v>1314.0105476600002</v>
      </c>
      <c r="X257" s="15">
        <v>1311.77814848</v>
      </c>
      <c r="Y257" s="15">
        <v>1312.0918038900002</v>
      </c>
    </row>
    <row r="258" spans="1:25" ht="18" thickBot="1" x14ac:dyDescent="0.35">
      <c r="A258" s="11">
        <v>12</v>
      </c>
      <c r="B258" s="15">
        <v>1307.4899960600001</v>
      </c>
      <c r="C258" s="15">
        <v>1302.34085744</v>
      </c>
      <c r="D258" s="15">
        <v>1296.87934294</v>
      </c>
      <c r="E258" s="15">
        <v>1299.15327914</v>
      </c>
      <c r="F258" s="15">
        <v>1294.6349218400001</v>
      </c>
      <c r="G258" s="15">
        <v>1298.3171710700001</v>
      </c>
      <c r="H258" s="15">
        <v>1303.1342273900002</v>
      </c>
      <c r="I258" s="15">
        <v>1312.2891316900002</v>
      </c>
      <c r="J258" s="15">
        <v>1315.46303106</v>
      </c>
      <c r="K258" s="15">
        <v>1311.2111080000002</v>
      </c>
      <c r="L258" s="15">
        <v>1312.9362118200002</v>
      </c>
      <c r="M258" s="15">
        <v>1312.8471156300002</v>
      </c>
      <c r="N258" s="19">
        <v>1311.7431961300001</v>
      </c>
      <c r="O258" s="15">
        <v>1309.4950273000002</v>
      </c>
      <c r="P258" s="15">
        <v>1309.64196496</v>
      </c>
      <c r="Q258" s="15">
        <v>1307.8387735900001</v>
      </c>
      <c r="R258" s="15">
        <v>1307.9479578100002</v>
      </c>
      <c r="S258" s="15">
        <v>1309.3615642300001</v>
      </c>
      <c r="T258" s="15">
        <v>1308.8010556000002</v>
      </c>
      <c r="U258" s="15">
        <v>1306.01401867</v>
      </c>
      <c r="V258" s="15">
        <v>1305.5585801100001</v>
      </c>
      <c r="W258" s="15">
        <v>1310.0411155900001</v>
      </c>
      <c r="X258" s="15">
        <v>1308.0966570300002</v>
      </c>
      <c r="Y258" s="15">
        <v>1304.8341290300002</v>
      </c>
    </row>
    <row r="259" spans="1:25" ht="18" thickBot="1" x14ac:dyDescent="0.35">
      <c r="A259" s="11">
        <v>13</v>
      </c>
      <c r="B259" s="15">
        <v>1299.3625781600001</v>
      </c>
      <c r="C259" s="15">
        <v>1301.7819619100001</v>
      </c>
      <c r="D259" s="15">
        <v>1297.08570577</v>
      </c>
      <c r="E259" s="15">
        <v>1297.9105957600002</v>
      </c>
      <c r="F259" s="15">
        <v>1289.8314298400001</v>
      </c>
      <c r="G259" s="15">
        <v>1287.5307935000001</v>
      </c>
      <c r="H259" s="15">
        <v>1287.9631466800001</v>
      </c>
      <c r="I259" s="15">
        <v>1292.89549476</v>
      </c>
      <c r="J259" s="15">
        <v>1293.3793854200001</v>
      </c>
      <c r="K259" s="15">
        <v>1297.4591581900002</v>
      </c>
      <c r="L259" s="15">
        <v>1302.5937661800001</v>
      </c>
      <c r="M259" s="15">
        <v>1303.1125386800002</v>
      </c>
      <c r="N259" s="19">
        <v>1302.8504858200001</v>
      </c>
      <c r="O259" s="15">
        <v>1301.5210493300001</v>
      </c>
      <c r="P259" s="15">
        <v>1300.7481072500002</v>
      </c>
      <c r="Q259" s="15">
        <v>1298.7461884700001</v>
      </c>
      <c r="R259" s="15">
        <v>1297.3363890800001</v>
      </c>
      <c r="S259" s="15">
        <v>1297.4765900900002</v>
      </c>
      <c r="T259" s="15">
        <v>1297.2010843600001</v>
      </c>
      <c r="U259" s="15">
        <v>1297.6915747800001</v>
      </c>
      <c r="V259" s="15">
        <v>1296.86588508</v>
      </c>
      <c r="W259" s="15">
        <v>1294.5918405100001</v>
      </c>
      <c r="X259" s="15">
        <v>1294.5502859500002</v>
      </c>
      <c r="Y259" s="15">
        <v>1293.7555796900001</v>
      </c>
    </row>
    <row r="260" spans="1:25" ht="18" thickBot="1" x14ac:dyDescent="0.35">
      <c r="A260" s="11">
        <v>14</v>
      </c>
      <c r="B260" s="15">
        <v>1289.9808447300002</v>
      </c>
      <c r="C260" s="15">
        <v>1287.7636592200001</v>
      </c>
      <c r="D260" s="15">
        <v>1285.9739726500002</v>
      </c>
      <c r="E260" s="15">
        <v>1288.5464129400002</v>
      </c>
      <c r="F260" s="15">
        <v>1289.2146725600001</v>
      </c>
      <c r="G260" s="15">
        <v>1288.9268249900001</v>
      </c>
      <c r="H260" s="15">
        <v>1288.2400882700001</v>
      </c>
      <c r="I260" s="15">
        <v>1289.4165604500001</v>
      </c>
      <c r="J260" s="15">
        <v>1293.5985378600001</v>
      </c>
      <c r="K260" s="15">
        <v>1296.5794021400002</v>
      </c>
      <c r="L260" s="15">
        <v>1295.6366267000001</v>
      </c>
      <c r="M260" s="15">
        <v>1296.72868543</v>
      </c>
      <c r="N260" s="19">
        <v>1298.2621061300001</v>
      </c>
      <c r="O260" s="15">
        <v>1298.73336868</v>
      </c>
      <c r="P260" s="15">
        <v>1298.6008875700002</v>
      </c>
      <c r="Q260" s="15">
        <v>1295.5339767400001</v>
      </c>
      <c r="R260" s="15">
        <v>1295.1884747500001</v>
      </c>
      <c r="S260" s="15">
        <v>1296.9661831300002</v>
      </c>
      <c r="T260" s="15">
        <v>1297.02580156</v>
      </c>
      <c r="U260" s="15">
        <v>1299.8525233300002</v>
      </c>
      <c r="V260" s="15">
        <v>1297.6404672900001</v>
      </c>
      <c r="W260" s="15">
        <v>1296.9217421800001</v>
      </c>
      <c r="X260" s="15">
        <v>1304.4881100100001</v>
      </c>
      <c r="Y260" s="15">
        <v>1302.2138979800002</v>
      </c>
    </row>
    <row r="261" spans="1:25" ht="18" thickBot="1" x14ac:dyDescent="0.35">
      <c r="A261" s="11">
        <v>15</v>
      </c>
      <c r="B261" s="15">
        <v>1298.0262813400002</v>
      </c>
      <c r="C261" s="15">
        <v>1292.54342034</v>
      </c>
      <c r="D261" s="15">
        <v>1290.4024359700002</v>
      </c>
      <c r="E261" s="15">
        <v>1292.7511529300002</v>
      </c>
      <c r="F261" s="15">
        <v>1294.3944535200001</v>
      </c>
      <c r="G261" s="15">
        <v>1305.2764593200002</v>
      </c>
      <c r="H261" s="15">
        <v>1309.9125491700001</v>
      </c>
      <c r="I261" s="15">
        <v>1311.61033348</v>
      </c>
      <c r="J261" s="15">
        <v>1315.7260311500002</v>
      </c>
      <c r="K261" s="15">
        <v>1314.25446106</v>
      </c>
      <c r="L261" s="15">
        <v>1312.0629677500001</v>
      </c>
      <c r="M261" s="15">
        <v>1311.37216893</v>
      </c>
      <c r="N261" s="19">
        <v>1311.96440871</v>
      </c>
      <c r="O261" s="15">
        <v>1309.08772494</v>
      </c>
      <c r="P261" s="15">
        <v>1309.9702885300001</v>
      </c>
      <c r="Q261" s="15">
        <v>1307.8994637000001</v>
      </c>
      <c r="R261" s="15">
        <v>1311.1090053800001</v>
      </c>
      <c r="S261" s="15">
        <v>1310.60695564</v>
      </c>
      <c r="T261" s="15">
        <v>1310.3022497400002</v>
      </c>
      <c r="U261" s="15">
        <v>1311.1913480400001</v>
      </c>
      <c r="V261" s="15">
        <v>1310.2134310800002</v>
      </c>
      <c r="W261" s="15">
        <v>1310.7455945300001</v>
      </c>
      <c r="X261" s="15">
        <v>1308.65382163</v>
      </c>
      <c r="Y261" s="15">
        <v>1301.4023768200002</v>
      </c>
    </row>
    <row r="262" spans="1:25" ht="18" thickBot="1" x14ac:dyDescent="0.35">
      <c r="A262" s="11">
        <v>16</v>
      </c>
      <c r="B262" s="15">
        <v>1297.79923192</v>
      </c>
      <c r="C262" s="15">
        <v>1291.1713923500001</v>
      </c>
      <c r="D262" s="15">
        <v>1290.2934671700002</v>
      </c>
      <c r="E262" s="15">
        <v>1290.0183057200002</v>
      </c>
      <c r="F262" s="15">
        <v>1289.5605631400001</v>
      </c>
      <c r="G262" s="15">
        <v>1292.1121798900001</v>
      </c>
      <c r="H262" s="15">
        <v>1297.1256371500001</v>
      </c>
      <c r="I262" s="15">
        <v>1298.9772514900001</v>
      </c>
      <c r="J262" s="15">
        <v>1303.2277695800001</v>
      </c>
      <c r="K262" s="15">
        <v>1302.3006784700001</v>
      </c>
      <c r="L262" s="15">
        <v>1301.4176448400001</v>
      </c>
      <c r="M262" s="15">
        <v>1301.28347448</v>
      </c>
      <c r="N262" s="19">
        <v>1303.2891605900002</v>
      </c>
      <c r="O262" s="15">
        <v>1302.8200113100002</v>
      </c>
      <c r="P262" s="15">
        <v>1300.3156823700001</v>
      </c>
      <c r="Q262" s="15">
        <v>1300.1751176700002</v>
      </c>
      <c r="R262" s="15">
        <v>1302.3462962200001</v>
      </c>
      <c r="S262" s="15">
        <v>1302.7393195100001</v>
      </c>
      <c r="T262" s="15">
        <v>1302.0367534400002</v>
      </c>
      <c r="U262" s="15">
        <v>1302.5555291300002</v>
      </c>
      <c r="V262" s="15">
        <v>1302.16590453</v>
      </c>
      <c r="W262" s="15">
        <v>1297.02517646</v>
      </c>
      <c r="X262" s="15">
        <v>1295.1529743400001</v>
      </c>
      <c r="Y262" s="15">
        <v>1293.53333178</v>
      </c>
    </row>
    <row r="263" spans="1:25" ht="18" thickBot="1" x14ac:dyDescent="0.35">
      <c r="A263" s="11">
        <v>17</v>
      </c>
      <c r="B263" s="15">
        <v>1286.9053798900002</v>
      </c>
      <c r="C263" s="15">
        <v>1288.8085896500002</v>
      </c>
      <c r="D263" s="15">
        <v>1288.3833958500002</v>
      </c>
      <c r="E263" s="15">
        <v>1288.4508123100002</v>
      </c>
      <c r="F263" s="15">
        <v>1285.5589854300001</v>
      </c>
      <c r="G263" s="15">
        <v>1301.3250238600001</v>
      </c>
      <c r="H263" s="15">
        <v>1305.7324482500001</v>
      </c>
      <c r="I263" s="15">
        <v>1306.4081407400001</v>
      </c>
      <c r="J263" s="15">
        <v>1311.7703079300002</v>
      </c>
      <c r="K263" s="15">
        <v>1313.9815535500002</v>
      </c>
      <c r="L263" s="15">
        <v>1313.9221920700002</v>
      </c>
      <c r="M263" s="15">
        <v>1314.2886631800002</v>
      </c>
      <c r="N263" s="19">
        <v>1306.9459140000001</v>
      </c>
      <c r="O263" s="15">
        <v>1308.8673592</v>
      </c>
      <c r="P263" s="15">
        <v>1310.1040888700002</v>
      </c>
      <c r="Q263" s="15">
        <v>1310.9154994500002</v>
      </c>
      <c r="R263" s="15">
        <v>1310.0798634700002</v>
      </c>
      <c r="S263" s="15">
        <v>1309.9222018200001</v>
      </c>
      <c r="T263" s="15">
        <v>1309.9392151200002</v>
      </c>
      <c r="U263" s="15">
        <v>1310.7009025000002</v>
      </c>
      <c r="V263" s="15">
        <v>1309.0304207700001</v>
      </c>
      <c r="W263" s="15">
        <v>1310.5362910200001</v>
      </c>
      <c r="X263" s="15">
        <v>1307.4693089700002</v>
      </c>
      <c r="Y263" s="15">
        <v>1307.1825638600001</v>
      </c>
    </row>
    <row r="264" spans="1:25" ht="18" thickBot="1" x14ac:dyDescent="0.35">
      <c r="A264" s="11">
        <v>18</v>
      </c>
      <c r="B264" s="15">
        <v>1303.4204728900002</v>
      </c>
      <c r="C264" s="15">
        <v>1303.2906546700001</v>
      </c>
      <c r="D264" s="15">
        <v>1302.1516353700001</v>
      </c>
      <c r="E264" s="15">
        <v>1302.96493949</v>
      </c>
      <c r="F264" s="15">
        <v>1299.4968175000001</v>
      </c>
      <c r="G264" s="15">
        <v>1301.1507721100002</v>
      </c>
      <c r="H264" s="15">
        <v>1298.2195726500001</v>
      </c>
      <c r="I264" s="15">
        <v>1306.67918261</v>
      </c>
      <c r="J264" s="15">
        <v>1308.65440362</v>
      </c>
      <c r="K264" s="15">
        <v>1310.2842057500002</v>
      </c>
      <c r="L264" s="15">
        <v>1309.8736508000002</v>
      </c>
      <c r="M264" s="15">
        <v>1310.6292867200002</v>
      </c>
      <c r="N264" s="19">
        <v>1311.2280501700002</v>
      </c>
      <c r="O264" s="15">
        <v>1309.1322882500001</v>
      </c>
      <c r="P264" s="15">
        <v>1304.2258582500001</v>
      </c>
      <c r="Q264" s="15">
        <v>1303.6803603600001</v>
      </c>
      <c r="R264" s="15">
        <v>1303.3336903100001</v>
      </c>
      <c r="S264" s="15">
        <v>1303.2745383700001</v>
      </c>
      <c r="T264" s="15">
        <v>1305.0955939700002</v>
      </c>
      <c r="U264" s="15">
        <v>1305.72800067</v>
      </c>
      <c r="V264" s="15">
        <v>1306.6095721300001</v>
      </c>
      <c r="W264" s="15">
        <v>1303.1629804800002</v>
      </c>
      <c r="X264" s="15">
        <v>1295.1193740200001</v>
      </c>
      <c r="Y264" s="15">
        <v>1290.44653085</v>
      </c>
    </row>
    <row r="265" spans="1:25" ht="18" thickBot="1" x14ac:dyDescent="0.35">
      <c r="A265" s="11">
        <v>19</v>
      </c>
      <c r="B265" s="15">
        <v>1296.0303502100001</v>
      </c>
      <c r="C265" s="15">
        <v>1293.7365190800001</v>
      </c>
      <c r="D265" s="15">
        <v>1296.1504660000001</v>
      </c>
      <c r="E265" s="15">
        <v>1297.1378526400001</v>
      </c>
      <c r="F265" s="15">
        <v>1296.92445006</v>
      </c>
      <c r="G265" s="15">
        <v>1294.8404959700001</v>
      </c>
      <c r="H265" s="15">
        <v>1302.51785449</v>
      </c>
      <c r="I265" s="15">
        <v>1299.13248307</v>
      </c>
      <c r="J265" s="15">
        <v>1307.3039173500001</v>
      </c>
      <c r="K265" s="15">
        <v>1306.14698419</v>
      </c>
      <c r="L265" s="15">
        <v>1305.7140244000002</v>
      </c>
      <c r="M265" s="15">
        <v>1305.6458377800002</v>
      </c>
      <c r="N265" s="19">
        <v>1303.24106385</v>
      </c>
      <c r="O265" s="15">
        <v>1303.3033655500001</v>
      </c>
      <c r="P265" s="15">
        <v>1303.3776275100001</v>
      </c>
      <c r="Q265" s="15">
        <v>1303.13761002</v>
      </c>
      <c r="R265" s="15">
        <v>1302.7872416900002</v>
      </c>
      <c r="S265" s="15">
        <v>1303.5948017200001</v>
      </c>
      <c r="T265" s="15">
        <v>1304.29565101</v>
      </c>
      <c r="U265" s="15">
        <v>1306.2274796000002</v>
      </c>
      <c r="V265" s="15">
        <v>1306.0334484300001</v>
      </c>
      <c r="W265" s="15">
        <v>1303.3515762700001</v>
      </c>
      <c r="X265" s="15">
        <v>1299.1534599900001</v>
      </c>
      <c r="Y265" s="15">
        <v>1297.5009507000002</v>
      </c>
    </row>
    <row r="266" spans="1:25" ht="18" thickBot="1" x14ac:dyDescent="0.35">
      <c r="A266" s="11">
        <v>20</v>
      </c>
      <c r="B266" s="15">
        <v>1299.7819115100001</v>
      </c>
      <c r="C266" s="15">
        <v>1294.10832166</v>
      </c>
      <c r="D266" s="15">
        <v>1297.42331343</v>
      </c>
      <c r="E266" s="15">
        <v>1296.97651438</v>
      </c>
      <c r="F266" s="15">
        <v>1300.25822038</v>
      </c>
      <c r="G266" s="15">
        <v>1298.35846098</v>
      </c>
      <c r="H266" s="15">
        <v>1297.9372107200002</v>
      </c>
      <c r="I266" s="15">
        <v>1292.73522299</v>
      </c>
      <c r="J266" s="15">
        <v>1304.16780584</v>
      </c>
      <c r="K266" s="15">
        <v>1305.72174124</v>
      </c>
      <c r="L266" s="15">
        <v>1305.2622395400001</v>
      </c>
      <c r="M266" s="15">
        <v>1304.7254432000002</v>
      </c>
      <c r="N266" s="19">
        <v>1304.8095385200002</v>
      </c>
      <c r="O266" s="15">
        <v>1303.1445865500002</v>
      </c>
      <c r="P266" s="15">
        <v>1304.89810805</v>
      </c>
      <c r="Q266" s="15">
        <v>1303.1881667</v>
      </c>
      <c r="R266" s="15">
        <v>1305.0562991700001</v>
      </c>
      <c r="S266" s="15">
        <v>1305.06947648</v>
      </c>
      <c r="T266" s="15">
        <v>1303.5554128700001</v>
      </c>
      <c r="U266" s="15">
        <v>1305.0939362500001</v>
      </c>
      <c r="V266" s="15">
        <v>1305.1613120000002</v>
      </c>
      <c r="W266" s="15">
        <v>1305.5704530100002</v>
      </c>
      <c r="X266" s="15">
        <v>1303.8898219800001</v>
      </c>
      <c r="Y266" s="15">
        <v>1304.2956220800002</v>
      </c>
    </row>
    <row r="267" spans="1:25" ht="18" thickBot="1" x14ac:dyDescent="0.35">
      <c r="A267" s="11">
        <v>21</v>
      </c>
      <c r="B267" s="15">
        <v>1296.1149872600001</v>
      </c>
      <c r="C267" s="15">
        <v>1292.5431946600002</v>
      </c>
      <c r="D267" s="15">
        <v>1288.6930672600001</v>
      </c>
      <c r="E267" s="15">
        <v>1289.8864171300002</v>
      </c>
      <c r="F267" s="15">
        <v>1290.2638473300001</v>
      </c>
      <c r="G267" s="15">
        <v>1293.4391669900001</v>
      </c>
      <c r="H267" s="15">
        <v>1295.4756273500002</v>
      </c>
      <c r="I267" s="15">
        <v>1300.11974104</v>
      </c>
      <c r="J267" s="15">
        <v>1300.3327838300002</v>
      </c>
      <c r="K267" s="15">
        <v>1303.36432003</v>
      </c>
      <c r="L267" s="15">
        <v>1302.03505384</v>
      </c>
      <c r="M267" s="15">
        <v>1303.8497547100001</v>
      </c>
      <c r="N267" s="19">
        <v>1304.2663608600001</v>
      </c>
      <c r="O267" s="15">
        <v>1303.8069226500002</v>
      </c>
      <c r="P267" s="15">
        <v>1303.8732568100002</v>
      </c>
      <c r="Q267" s="15">
        <v>1302.7887043200001</v>
      </c>
      <c r="R267" s="15">
        <v>1301.1732959200001</v>
      </c>
      <c r="S267" s="15">
        <v>1301.7230252000002</v>
      </c>
      <c r="T267" s="15">
        <v>1301.6677950800001</v>
      </c>
      <c r="U267" s="15">
        <v>1301.96837512</v>
      </c>
      <c r="V267" s="15">
        <v>1302.14112763</v>
      </c>
      <c r="W267" s="15">
        <v>1301.63366498</v>
      </c>
      <c r="X267" s="15">
        <v>1296.0173287</v>
      </c>
      <c r="Y267" s="15">
        <v>1297.5325789600001</v>
      </c>
    </row>
    <row r="268" spans="1:25" ht="18" thickBot="1" x14ac:dyDescent="0.35">
      <c r="A268" s="11">
        <v>22</v>
      </c>
      <c r="B268" s="15">
        <v>1291.38553032</v>
      </c>
      <c r="C268" s="15">
        <v>1294.2741881300001</v>
      </c>
      <c r="D268" s="15">
        <v>1296.98251985</v>
      </c>
      <c r="E268" s="15">
        <v>1295.1856058000001</v>
      </c>
      <c r="F268" s="15">
        <v>1296.0149901700001</v>
      </c>
      <c r="G268" s="15">
        <v>1297.44958406</v>
      </c>
      <c r="H268" s="15">
        <v>1310.9348553500001</v>
      </c>
      <c r="I268" s="15">
        <v>1307.36864756</v>
      </c>
      <c r="J268" s="15">
        <v>1313.6041190800001</v>
      </c>
      <c r="K268" s="15">
        <v>1310.2097201300001</v>
      </c>
      <c r="L268" s="15">
        <v>1310.8805915700002</v>
      </c>
      <c r="M268" s="15">
        <v>1311.2821483</v>
      </c>
      <c r="N268" s="19">
        <v>1307.1913277200001</v>
      </c>
      <c r="O268" s="15">
        <v>1307.7575309200001</v>
      </c>
      <c r="P268" s="15">
        <v>1302.5528265100002</v>
      </c>
      <c r="Q268" s="15">
        <v>1301.92177945</v>
      </c>
      <c r="R268" s="15">
        <v>1301.07790632</v>
      </c>
      <c r="S268" s="15">
        <v>1301.1543201500001</v>
      </c>
      <c r="T268" s="15">
        <v>1302.4607167500001</v>
      </c>
      <c r="U268" s="15">
        <v>1302.9979378100002</v>
      </c>
      <c r="V268" s="15">
        <v>1302.64903357</v>
      </c>
      <c r="W268" s="15">
        <v>1300.0271361900002</v>
      </c>
      <c r="X268" s="15">
        <v>1303.4966945900001</v>
      </c>
      <c r="Y268" s="15">
        <v>1302.2797515300001</v>
      </c>
    </row>
    <row r="269" spans="1:25" ht="18" thickBot="1" x14ac:dyDescent="0.35">
      <c r="A269" s="11">
        <v>23</v>
      </c>
      <c r="B269" s="15">
        <v>1300.4665093600001</v>
      </c>
      <c r="C269" s="15">
        <v>1302.54649225</v>
      </c>
      <c r="D269" s="15">
        <v>1307.2494434400001</v>
      </c>
      <c r="E269" s="15">
        <v>1307.5745071600002</v>
      </c>
      <c r="F269" s="15">
        <v>1306.6403419800001</v>
      </c>
      <c r="G269" s="15">
        <v>1308.46623363</v>
      </c>
      <c r="H269" s="15">
        <v>1306.8176401300002</v>
      </c>
      <c r="I269" s="15">
        <v>1309.85394167</v>
      </c>
      <c r="J269" s="15">
        <v>1308.68498621</v>
      </c>
      <c r="K269" s="15">
        <v>1307.43813292</v>
      </c>
      <c r="L269" s="15">
        <v>1307.33190885</v>
      </c>
      <c r="M269" s="15">
        <v>1307.6250489200002</v>
      </c>
      <c r="N269" s="19">
        <v>1308.2905209200001</v>
      </c>
      <c r="O269" s="15">
        <v>1303.8553483800001</v>
      </c>
      <c r="P269" s="15">
        <v>1300.9091756900002</v>
      </c>
      <c r="Q269" s="15">
        <v>1299.9527156800002</v>
      </c>
      <c r="R269" s="15">
        <v>1298.6912395400002</v>
      </c>
      <c r="S269" s="15">
        <v>1299.9510006800001</v>
      </c>
      <c r="T269" s="15">
        <v>1299.7787105300001</v>
      </c>
      <c r="U269" s="15">
        <v>1299.7509077500001</v>
      </c>
      <c r="V269" s="15">
        <v>1299.2884109600002</v>
      </c>
      <c r="W269" s="15">
        <v>1299.89242113</v>
      </c>
      <c r="X269" s="15">
        <v>1300.45309064</v>
      </c>
      <c r="Y269" s="15">
        <v>1294.7245166300002</v>
      </c>
    </row>
    <row r="270" spans="1:25" ht="18" thickBot="1" x14ac:dyDescent="0.35">
      <c r="A270" s="11">
        <v>24</v>
      </c>
      <c r="B270" s="15">
        <v>1294.3865071600001</v>
      </c>
      <c r="C270" s="15">
        <v>1293.6087266500001</v>
      </c>
      <c r="D270" s="15">
        <v>1305.2448677100001</v>
      </c>
      <c r="E270" s="15">
        <v>1304.6465154</v>
      </c>
      <c r="F270" s="15">
        <v>1303.6146141000002</v>
      </c>
      <c r="G270" s="15">
        <v>1307.2934220300001</v>
      </c>
      <c r="H270" s="15">
        <v>1314.3102803100001</v>
      </c>
      <c r="I270" s="15">
        <v>1311.1605911400002</v>
      </c>
      <c r="J270" s="15">
        <v>1313.3819031500002</v>
      </c>
      <c r="K270" s="15">
        <v>1314.5589018800001</v>
      </c>
      <c r="L270" s="15">
        <v>1316.5789466900001</v>
      </c>
      <c r="M270" s="15">
        <v>1316.5656498200001</v>
      </c>
      <c r="N270" s="19">
        <v>1316.9210542000001</v>
      </c>
      <c r="O270" s="15">
        <v>1316.6573524300002</v>
      </c>
      <c r="P270" s="15">
        <v>1313.3689734700001</v>
      </c>
      <c r="Q270" s="15">
        <v>1313.4913676800002</v>
      </c>
      <c r="R270" s="15">
        <v>1312.2435951900002</v>
      </c>
      <c r="S270" s="15">
        <v>1312.5456808200001</v>
      </c>
      <c r="T270" s="15">
        <v>1311.58647019</v>
      </c>
      <c r="U270" s="15">
        <v>1309.1160561500001</v>
      </c>
      <c r="V270" s="15">
        <v>1309.02254186</v>
      </c>
      <c r="W270" s="15">
        <v>1309.37369203</v>
      </c>
      <c r="X270" s="15">
        <v>1304.2921641500002</v>
      </c>
      <c r="Y270" s="15">
        <v>1298.5712634600002</v>
      </c>
    </row>
    <row r="271" spans="1:25" ht="18" thickBot="1" x14ac:dyDescent="0.35">
      <c r="A271" s="11">
        <v>25</v>
      </c>
      <c r="B271" s="15">
        <v>1300.63717937</v>
      </c>
      <c r="C271" s="15">
        <v>1305.1660486400001</v>
      </c>
      <c r="D271" s="15">
        <v>1306.6230745900002</v>
      </c>
      <c r="E271" s="15">
        <v>1306.1290864300001</v>
      </c>
      <c r="F271" s="15">
        <v>1306.6772754200001</v>
      </c>
      <c r="G271" s="15">
        <v>1305.0119769100002</v>
      </c>
      <c r="H271" s="15">
        <v>1315.13898913</v>
      </c>
      <c r="I271" s="15">
        <v>1309.8561624000001</v>
      </c>
      <c r="J271" s="15">
        <v>1313.2983955300001</v>
      </c>
      <c r="K271" s="15">
        <v>1314.4357573300001</v>
      </c>
      <c r="L271" s="15">
        <v>1313.9494782600002</v>
      </c>
      <c r="M271" s="15">
        <v>1314.2501417800001</v>
      </c>
      <c r="N271" s="19">
        <v>1311.2953950200001</v>
      </c>
      <c r="O271" s="15">
        <v>1314.3219866500001</v>
      </c>
      <c r="P271" s="15">
        <v>1310.51700026</v>
      </c>
      <c r="Q271" s="15">
        <v>1308.4243509100002</v>
      </c>
      <c r="R271" s="15">
        <v>1307.3614525</v>
      </c>
      <c r="S271" s="15">
        <v>1305.4698802500002</v>
      </c>
      <c r="T271" s="15">
        <v>1305.7624505000001</v>
      </c>
      <c r="U271" s="15">
        <v>1308.43803157</v>
      </c>
      <c r="V271" s="15">
        <v>1307.94641972</v>
      </c>
      <c r="W271" s="15">
        <v>1307.8951905600002</v>
      </c>
      <c r="X271" s="15">
        <v>1303.1106643600001</v>
      </c>
      <c r="Y271" s="15">
        <v>1295.7706320100001</v>
      </c>
    </row>
    <row r="272" spans="1:25" ht="18" thickBot="1" x14ac:dyDescent="0.35">
      <c r="A272" s="11">
        <v>26</v>
      </c>
      <c r="B272" s="15">
        <v>1297.2127435100001</v>
      </c>
      <c r="C272" s="15">
        <v>1300.9614788400002</v>
      </c>
      <c r="D272" s="15">
        <v>1302.71622828</v>
      </c>
      <c r="E272" s="15">
        <v>1301.1940698000001</v>
      </c>
      <c r="F272" s="15">
        <v>1302.9750507800002</v>
      </c>
      <c r="G272" s="15">
        <v>1302.8843671900001</v>
      </c>
      <c r="H272" s="15">
        <v>1308.5603912000001</v>
      </c>
      <c r="I272" s="15">
        <v>1309.7372913700001</v>
      </c>
      <c r="J272" s="15">
        <v>1312.1218152500001</v>
      </c>
      <c r="K272" s="15">
        <v>1311.1806425700001</v>
      </c>
      <c r="L272" s="15">
        <v>1311.4033507000001</v>
      </c>
      <c r="M272" s="15">
        <v>1310.5294077100002</v>
      </c>
      <c r="N272" s="19">
        <v>1310.6357256800002</v>
      </c>
      <c r="O272" s="15">
        <v>1312.2933937800001</v>
      </c>
      <c r="P272" s="15">
        <v>1312.3702992800002</v>
      </c>
      <c r="Q272" s="15">
        <v>1307.8760163100001</v>
      </c>
      <c r="R272" s="15">
        <v>1307.86552712</v>
      </c>
      <c r="S272" s="15">
        <v>1308.1706704400001</v>
      </c>
      <c r="T272" s="15">
        <v>1308.7123116500002</v>
      </c>
      <c r="U272" s="15">
        <v>1309.13273041</v>
      </c>
      <c r="V272" s="15">
        <v>1306.4093626000001</v>
      </c>
      <c r="W272" s="15">
        <v>1307.6998104700001</v>
      </c>
      <c r="X272" s="15">
        <v>1307.3107691700002</v>
      </c>
      <c r="Y272" s="15">
        <v>1301.5276688900001</v>
      </c>
    </row>
    <row r="273" spans="1:25" ht="18" thickBot="1" x14ac:dyDescent="0.35">
      <c r="A273" s="11">
        <v>27</v>
      </c>
      <c r="B273" s="15">
        <v>1301.5915640200001</v>
      </c>
      <c r="C273" s="15">
        <v>1308.6973715200002</v>
      </c>
      <c r="D273" s="15">
        <v>1312.86254082</v>
      </c>
      <c r="E273" s="15">
        <v>1316.1899617500001</v>
      </c>
      <c r="F273" s="15">
        <v>1316.4709763300002</v>
      </c>
      <c r="G273" s="15">
        <v>1313.4073674700001</v>
      </c>
      <c r="H273" s="15">
        <v>1314.1548334800002</v>
      </c>
      <c r="I273" s="15">
        <v>1313.7222068000001</v>
      </c>
      <c r="J273" s="15">
        <v>1315.4160701800001</v>
      </c>
      <c r="K273" s="15">
        <v>1315.1931900300001</v>
      </c>
      <c r="L273" s="15">
        <v>1312.58647281</v>
      </c>
      <c r="M273" s="15">
        <v>1311.3366255400001</v>
      </c>
      <c r="N273" s="19">
        <v>1313.0259509800001</v>
      </c>
      <c r="O273" s="15">
        <v>1309.8780686500002</v>
      </c>
      <c r="P273" s="15">
        <v>1308.8637937000001</v>
      </c>
      <c r="Q273" s="15">
        <v>1307.0963588700001</v>
      </c>
      <c r="R273" s="15">
        <v>1303.15318288</v>
      </c>
      <c r="S273" s="15">
        <v>1302.9156759800001</v>
      </c>
      <c r="T273" s="15">
        <v>1309.7763695800002</v>
      </c>
      <c r="U273" s="15">
        <v>1309.3968634300002</v>
      </c>
      <c r="V273" s="15">
        <v>1308.7288760800002</v>
      </c>
      <c r="W273" s="15">
        <v>1308.51343294</v>
      </c>
      <c r="X273" s="15">
        <v>1314.1068433400001</v>
      </c>
      <c r="Y273" s="15">
        <v>1316.67458216</v>
      </c>
    </row>
    <row r="274" spans="1:25" ht="18" thickBot="1" x14ac:dyDescent="0.35">
      <c r="A274" s="11">
        <v>28</v>
      </c>
      <c r="B274" s="15">
        <v>1303.7769416400001</v>
      </c>
      <c r="C274" s="15">
        <v>1310.93928469</v>
      </c>
      <c r="D274" s="15">
        <v>1314.13823802</v>
      </c>
      <c r="E274" s="15">
        <v>1314.6911638400002</v>
      </c>
      <c r="F274" s="15">
        <v>1314.8378018000001</v>
      </c>
      <c r="G274" s="15">
        <v>1309.6717627500002</v>
      </c>
      <c r="H274" s="15">
        <v>1307.7755806600001</v>
      </c>
      <c r="I274" s="15">
        <v>1303.7722903000001</v>
      </c>
      <c r="J274" s="15">
        <v>1290.7300526700001</v>
      </c>
      <c r="K274" s="15">
        <v>1309.16309041</v>
      </c>
      <c r="L274" s="15">
        <v>1314.57218332</v>
      </c>
      <c r="M274" s="15">
        <v>1317.9211917700002</v>
      </c>
      <c r="N274" s="19">
        <v>1317.0467440800001</v>
      </c>
      <c r="O274" s="15">
        <v>1318.0706136800002</v>
      </c>
      <c r="P274" s="15">
        <v>1319.88936702</v>
      </c>
      <c r="Q274" s="15">
        <v>1316.9295216500002</v>
      </c>
      <c r="R274" s="15">
        <v>1310.1188131200001</v>
      </c>
      <c r="S274" s="15">
        <v>1312.91411685</v>
      </c>
      <c r="T274" s="15">
        <v>1302.1173916500002</v>
      </c>
      <c r="U274" s="15">
        <v>1305.7615407600001</v>
      </c>
      <c r="V274" s="15">
        <v>1306.51343692</v>
      </c>
      <c r="W274" s="15">
        <v>1307.2061084100001</v>
      </c>
      <c r="X274" s="15">
        <v>1310.6987823400002</v>
      </c>
      <c r="Y274" s="15">
        <v>1315.2197814000001</v>
      </c>
    </row>
    <row r="275" spans="1:25" ht="18" thickBot="1" x14ac:dyDescent="0.35">
      <c r="A275" s="11">
        <v>29</v>
      </c>
      <c r="B275" s="15">
        <v>1298.2325647600001</v>
      </c>
      <c r="C275" s="15">
        <v>1305.32002162</v>
      </c>
      <c r="D275" s="15">
        <v>1306.8984992600001</v>
      </c>
      <c r="E275" s="15">
        <v>1311.4534501800001</v>
      </c>
      <c r="F275" s="15">
        <v>1312.15839136</v>
      </c>
      <c r="G275" s="15">
        <v>1318.9797773300002</v>
      </c>
      <c r="H275" s="15">
        <v>1325.55205127</v>
      </c>
      <c r="I275" s="15">
        <v>1323.1482819400001</v>
      </c>
      <c r="J275" s="15">
        <v>1329.5740461900002</v>
      </c>
      <c r="K275" s="15">
        <v>1327.4592087100002</v>
      </c>
      <c r="L275" s="15">
        <v>1327.0998977900001</v>
      </c>
      <c r="M275" s="15">
        <v>1325.8062972100001</v>
      </c>
      <c r="N275" s="19">
        <v>1327.8273402100001</v>
      </c>
      <c r="O275" s="15">
        <v>1322.1588212700001</v>
      </c>
      <c r="P275" s="15">
        <v>1322.5356220900001</v>
      </c>
      <c r="Q275" s="15">
        <v>1325.4208410200001</v>
      </c>
      <c r="R275" s="15">
        <v>1323.9641402900002</v>
      </c>
      <c r="S275" s="15">
        <v>1320.8873898400002</v>
      </c>
      <c r="T275" s="15">
        <v>1314.6083461000001</v>
      </c>
      <c r="U275" s="15">
        <v>1330.3165550800002</v>
      </c>
      <c r="V275" s="15">
        <v>1330.4777302300001</v>
      </c>
      <c r="W275" s="15">
        <v>1332.2908123900002</v>
      </c>
      <c r="X275" s="15">
        <v>1317.9705964100001</v>
      </c>
      <c r="Y275" s="15">
        <v>1315.1109461400001</v>
      </c>
    </row>
    <row r="276" spans="1:25" ht="18" thickBot="1" x14ac:dyDescent="0.35">
      <c r="A276" s="11">
        <v>30</v>
      </c>
      <c r="B276" s="15">
        <v>1299.53462577</v>
      </c>
      <c r="C276" s="15">
        <v>1307.08075437</v>
      </c>
      <c r="D276" s="15">
        <v>1304.3721447300002</v>
      </c>
      <c r="E276" s="15">
        <v>1304.4510606700001</v>
      </c>
      <c r="F276" s="15">
        <v>1303.7517962500001</v>
      </c>
      <c r="G276" s="15">
        <v>1316.7055791500002</v>
      </c>
      <c r="H276" s="15">
        <v>1325.5172278100001</v>
      </c>
      <c r="I276" s="15">
        <v>1327.2575950700002</v>
      </c>
      <c r="J276" s="15">
        <v>1321.90999186</v>
      </c>
      <c r="K276" s="15">
        <v>1330.06605362</v>
      </c>
      <c r="L276" s="15">
        <v>1329.8480842700001</v>
      </c>
      <c r="M276" s="15">
        <v>1328.9919520100002</v>
      </c>
      <c r="N276" s="19">
        <v>1330.4181162700002</v>
      </c>
      <c r="O276" s="15">
        <v>1330.2289521500002</v>
      </c>
      <c r="P276" s="15">
        <v>1325.9272267200001</v>
      </c>
      <c r="Q276" s="15">
        <v>1320.3331857600001</v>
      </c>
      <c r="R276" s="15">
        <v>1322.6626760200002</v>
      </c>
      <c r="S276" s="15">
        <v>1322.1079682100001</v>
      </c>
      <c r="T276" s="15">
        <v>1328.2273015200001</v>
      </c>
      <c r="U276" s="15">
        <v>1349.86808509</v>
      </c>
      <c r="V276" s="15">
        <v>1350.5803253900001</v>
      </c>
      <c r="W276" s="15">
        <v>1354.1299479200002</v>
      </c>
      <c r="X276" s="15">
        <v>1338.9082076500001</v>
      </c>
      <c r="Y276" s="15">
        <v>1326.8793898800002</v>
      </c>
    </row>
    <row r="277" spans="1:25" ht="18" thickBot="1" x14ac:dyDescent="0.35">
      <c r="A277" s="11">
        <v>31</v>
      </c>
      <c r="B277" s="15">
        <v>1298.5113846700001</v>
      </c>
      <c r="C277" s="15">
        <v>1307.16319681</v>
      </c>
      <c r="D277" s="15">
        <v>1304.38154379</v>
      </c>
      <c r="E277" s="15">
        <v>1304.8991060000001</v>
      </c>
      <c r="F277" s="15">
        <v>1303.27228762</v>
      </c>
      <c r="G277" s="15">
        <v>1305.5350087200002</v>
      </c>
      <c r="H277" s="15">
        <v>1330.2121399100001</v>
      </c>
      <c r="I277" s="15">
        <v>1330.6586254600002</v>
      </c>
      <c r="J277" s="15">
        <v>1330.6257132500002</v>
      </c>
      <c r="K277" s="15">
        <v>1328.3564414700002</v>
      </c>
      <c r="L277" s="15">
        <v>1329.5096638100001</v>
      </c>
      <c r="M277" s="15">
        <v>1329.3329923000001</v>
      </c>
      <c r="N277" s="19">
        <v>1328.3751161</v>
      </c>
      <c r="O277" s="15">
        <v>1326.9840053200001</v>
      </c>
      <c r="P277" s="15">
        <v>1323.70998725</v>
      </c>
      <c r="Q277" s="15">
        <v>1323.3904799400002</v>
      </c>
      <c r="R277" s="15">
        <v>1322.0720855100001</v>
      </c>
      <c r="S277" s="15">
        <v>1321.2058703700002</v>
      </c>
      <c r="T277" s="15">
        <v>1329.8541964100002</v>
      </c>
      <c r="U277" s="15">
        <v>1344.7794139700002</v>
      </c>
      <c r="V277" s="15">
        <v>1344.66719315</v>
      </c>
      <c r="W277" s="15">
        <v>1346.8432327100002</v>
      </c>
      <c r="X277" s="15">
        <v>1336.0485287200001</v>
      </c>
      <c r="Y277" s="15">
        <v>1324.0439861000002</v>
      </c>
    </row>
    <row r="278" spans="1:25" ht="18" thickBot="1" x14ac:dyDescent="0.35"/>
    <row r="279" spans="1:25" ht="18" thickBot="1" x14ac:dyDescent="0.35">
      <c r="A279" s="98" t="s">
        <v>0</v>
      </c>
      <c r="B279" s="100" t="s">
        <v>64</v>
      </c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2"/>
    </row>
    <row r="280" spans="1:25" ht="33.75" thickBot="1" x14ac:dyDescent="0.35">
      <c r="A280" s="99"/>
      <c r="B280" s="7" t="s">
        <v>1</v>
      </c>
      <c r="C280" s="7" t="s">
        <v>2</v>
      </c>
      <c r="D280" s="7" t="s">
        <v>3</v>
      </c>
      <c r="E280" s="7" t="s">
        <v>4</v>
      </c>
      <c r="F280" s="7" t="s">
        <v>5</v>
      </c>
      <c r="G280" s="7" t="s">
        <v>6</v>
      </c>
      <c r="H280" s="7" t="s">
        <v>7</v>
      </c>
      <c r="I280" s="7" t="s">
        <v>8</v>
      </c>
      <c r="J280" s="7" t="s">
        <v>9</v>
      </c>
      <c r="K280" s="7" t="s">
        <v>10</v>
      </c>
      <c r="L280" s="7" t="s">
        <v>11</v>
      </c>
      <c r="M280" s="7" t="s">
        <v>12</v>
      </c>
      <c r="N280" s="9" t="s">
        <v>13</v>
      </c>
      <c r="O280" s="10" t="s">
        <v>14</v>
      </c>
      <c r="P280" s="10" t="s">
        <v>15</v>
      </c>
      <c r="Q280" s="10" t="s">
        <v>16</v>
      </c>
      <c r="R280" s="10" t="s">
        <v>17</v>
      </c>
      <c r="S280" s="10" t="s">
        <v>18</v>
      </c>
      <c r="T280" s="10" t="s">
        <v>19</v>
      </c>
      <c r="U280" s="10" t="s">
        <v>20</v>
      </c>
      <c r="V280" s="10" t="s">
        <v>21</v>
      </c>
      <c r="W280" s="10" t="s">
        <v>22</v>
      </c>
      <c r="X280" s="10" t="s">
        <v>23</v>
      </c>
      <c r="Y280" s="10" t="s">
        <v>24</v>
      </c>
    </row>
    <row r="281" spans="1:25" ht="18" thickBot="1" x14ac:dyDescent="0.35">
      <c r="A281" s="11">
        <v>1</v>
      </c>
      <c r="B281" s="15">
        <v>1405.77749694</v>
      </c>
      <c r="C281" s="15">
        <v>1390.1305594600001</v>
      </c>
      <c r="D281" s="15">
        <v>1388.3977012100002</v>
      </c>
      <c r="E281" s="15">
        <v>1388.4547340900001</v>
      </c>
      <c r="F281" s="15">
        <v>1390.5286985700002</v>
      </c>
      <c r="G281" s="15">
        <v>1392.8007652400001</v>
      </c>
      <c r="H281" s="15">
        <v>1395.1136574300001</v>
      </c>
      <c r="I281" s="15">
        <v>1400.4265839000002</v>
      </c>
      <c r="J281" s="15">
        <v>1402.72420147</v>
      </c>
      <c r="K281" s="15">
        <v>1401.3611151800001</v>
      </c>
      <c r="L281" s="15">
        <v>1403.93699356</v>
      </c>
      <c r="M281" s="15">
        <v>1403.8955929400001</v>
      </c>
      <c r="N281" s="17">
        <v>1400.7434950700001</v>
      </c>
      <c r="O281" s="18">
        <v>1400.8946850000002</v>
      </c>
      <c r="P281" s="18">
        <v>1399.4141153800001</v>
      </c>
      <c r="Q281" s="18">
        <v>1396.1799814100002</v>
      </c>
      <c r="R281" s="18">
        <v>1396.1676816500001</v>
      </c>
      <c r="S281" s="18">
        <v>1398.9479297300002</v>
      </c>
      <c r="T281" s="18">
        <v>1398.1319796900002</v>
      </c>
      <c r="U281" s="18">
        <v>1398.1900835200001</v>
      </c>
      <c r="V281" s="18">
        <v>1398.0265933800001</v>
      </c>
      <c r="W281" s="18">
        <v>1398.5705931800001</v>
      </c>
      <c r="X281" s="18">
        <v>1395.7159652400001</v>
      </c>
      <c r="Y281" s="18">
        <v>1394.8579264300001</v>
      </c>
    </row>
    <row r="282" spans="1:25" ht="18" thickBot="1" x14ac:dyDescent="0.35">
      <c r="A282" s="11">
        <v>2</v>
      </c>
      <c r="B282" s="15">
        <v>1388.167954</v>
      </c>
      <c r="C282" s="15">
        <v>1388.9392027900001</v>
      </c>
      <c r="D282" s="15">
        <v>1389.2700785700001</v>
      </c>
      <c r="E282" s="15">
        <v>1388.7590366000002</v>
      </c>
      <c r="F282" s="15">
        <v>1387.8694469700001</v>
      </c>
      <c r="G282" s="15">
        <v>1401.4999692400002</v>
      </c>
      <c r="H282" s="15">
        <v>1406.8416878800001</v>
      </c>
      <c r="I282" s="15">
        <v>1412.5943192300001</v>
      </c>
      <c r="J282" s="15">
        <v>1416.4251740100001</v>
      </c>
      <c r="K282" s="15">
        <v>1418.2016044000002</v>
      </c>
      <c r="L282" s="15">
        <v>1414.45952545</v>
      </c>
      <c r="M282" s="15">
        <v>1414.6001822400001</v>
      </c>
      <c r="N282" s="19">
        <v>1415.27645856</v>
      </c>
      <c r="O282" s="15">
        <v>1414.4569698</v>
      </c>
      <c r="P282" s="15">
        <v>1411.2298493400001</v>
      </c>
      <c r="Q282" s="15">
        <v>1407.4982260700001</v>
      </c>
      <c r="R282" s="15">
        <v>1410.3040818300001</v>
      </c>
      <c r="S282" s="15">
        <v>1408.4957365500002</v>
      </c>
      <c r="T282" s="15">
        <v>1398.48713264</v>
      </c>
      <c r="U282" s="15">
        <v>1395.9132434200001</v>
      </c>
      <c r="V282" s="15">
        <v>1396.26079671</v>
      </c>
      <c r="W282" s="15">
        <v>1391.13534271</v>
      </c>
      <c r="X282" s="15">
        <v>1385.94216938</v>
      </c>
      <c r="Y282" s="15">
        <v>1388.2695255200001</v>
      </c>
    </row>
    <row r="283" spans="1:25" ht="18" thickBot="1" x14ac:dyDescent="0.35">
      <c r="A283" s="11">
        <v>3</v>
      </c>
      <c r="B283" s="15">
        <v>1390.01782314</v>
      </c>
      <c r="C283" s="15">
        <v>1390.9064180300002</v>
      </c>
      <c r="D283" s="15">
        <v>1389.0775914600001</v>
      </c>
      <c r="E283" s="15">
        <v>1389.5162182200002</v>
      </c>
      <c r="F283" s="15">
        <v>1392.9126297100001</v>
      </c>
      <c r="G283" s="15">
        <v>1402.9994023600002</v>
      </c>
      <c r="H283" s="15">
        <v>1410.5399765100001</v>
      </c>
      <c r="I283" s="15">
        <v>1408.9399294500001</v>
      </c>
      <c r="J283" s="15">
        <v>1413.4905769100001</v>
      </c>
      <c r="K283" s="15">
        <v>1415.6823150900002</v>
      </c>
      <c r="L283" s="15">
        <v>1418.2634285700001</v>
      </c>
      <c r="M283" s="15">
        <v>1418.3245014700001</v>
      </c>
      <c r="N283" s="19">
        <v>1415.8085441000001</v>
      </c>
      <c r="O283" s="15">
        <v>1416.3640501700002</v>
      </c>
      <c r="P283" s="15">
        <v>1415.4531349600002</v>
      </c>
      <c r="Q283" s="15">
        <v>1408.14764532</v>
      </c>
      <c r="R283" s="15">
        <v>1407.8675428400002</v>
      </c>
      <c r="S283" s="15">
        <v>1407.9758075900002</v>
      </c>
      <c r="T283" s="15">
        <v>1401.1477822000002</v>
      </c>
      <c r="U283" s="15">
        <v>1395.8914071200002</v>
      </c>
      <c r="V283" s="15">
        <v>1395.0385959300002</v>
      </c>
      <c r="W283" s="15">
        <v>1394.8271081800001</v>
      </c>
      <c r="X283" s="15">
        <v>1391.9662229700002</v>
      </c>
      <c r="Y283" s="15">
        <v>1392.7833592300001</v>
      </c>
    </row>
    <row r="284" spans="1:25" ht="18" thickBot="1" x14ac:dyDescent="0.35">
      <c r="A284" s="11">
        <v>4</v>
      </c>
      <c r="B284" s="15">
        <v>1396.3082357800001</v>
      </c>
      <c r="C284" s="15">
        <v>1395.5172373800001</v>
      </c>
      <c r="D284" s="15">
        <v>1391.86248316</v>
      </c>
      <c r="E284" s="15">
        <v>1392.2268249600002</v>
      </c>
      <c r="F284" s="15">
        <v>1395.38004733</v>
      </c>
      <c r="G284" s="15">
        <v>1406.2564350300001</v>
      </c>
      <c r="H284" s="15">
        <v>1412.73953224</v>
      </c>
      <c r="I284" s="15">
        <v>1408.5801039400001</v>
      </c>
      <c r="J284" s="15">
        <v>1416.7105276300001</v>
      </c>
      <c r="K284" s="15">
        <v>1419.12478207</v>
      </c>
      <c r="L284" s="15">
        <v>1418.93804492</v>
      </c>
      <c r="M284" s="15">
        <v>1418.97493951</v>
      </c>
      <c r="N284" s="19">
        <v>1418.8743616200002</v>
      </c>
      <c r="O284" s="15">
        <v>1415.9050577100002</v>
      </c>
      <c r="P284" s="15">
        <v>1413.4327428000001</v>
      </c>
      <c r="Q284" s="15">
        <v>1414.1458281900002</v>
      </c>
      <c r="R284" s="15">
        <v>1413.5824625700002</v>
      </c>
      <c r="S284" s="15">
        <v>1412.50289221</v>
      </c>
      <c r="T284" s="15">
        <v>1405.94710766</v>
      </c>
      <c r="U284" s="15">
        <v>1398.51939926</v>
      </c>
      <c r="V284" s="15">
        <v>1400.68303573</v>
      </c>
      <c r="W284" s="15">
        <v>1400.8919358800001</v>
      </c>
      <c r="X284" s="15">
        <v>1396.2940912000001</v>
      </c>
      <c r="Y284" s="15">
        <v>1395.2430270700002</v>
      </c>
    </row>
    <row r="285" spans="1:25" ht="18" thickBot="1" x14ac:dyDescent="0.35">
      <c r="A285" s="11">
        <v>5</v>
      </c>
      <c r="B285" s="15">
        <v>1392.8999651200002</v>
      </c>
      <c r="C285" s="15">
        <v>1395.8074708200002</v>
      </c>
      <c r="D285" s="15">
        <v>1396.2099605400001</v>
      </c>
      <c r="E285" s="15">
        <v>1396.1331849100002</v>
      </c>
      <c r="F285" s="15">
        <v>1396.59510965</v>
      </c>
      <c r="G285" s="15">
        <v>1405.75648342</v>
      </c>
      <c r="H285" s="15">
        <v>1408.2472735800002</v>
      </c>
      <c r="I285" s="15">
        <v>1410.9695702400002</v>
      </c>
      <c r="J285" s="15">
        <v>1419.3872445900001</v>
      </c>
      <c r="K285" s="15">
        <v>1418.6202253900001</v>
      </c>
      <c r="L285" s="15">
        <v>1420.68753238</v>
      </c>
      <c r="M285" s="15">
        <v>1420.1965785900002</v>
      </c>
      <c r="N285" s="19">
        <v>1420.8314854600001</v>
      </c>
      <c r="O285" s="15">
        <v>1420.27560509</v>
      </c>
      <c r="P285" s="15">
        <v>1417.23793301</v>
      </c>
      <c r="Q285" s="15">
        <v>1416.9218580400002</v>
      </c>
      <c r="R285" s="15">
        <v>1416.2736741600002</v>
      </c>
      <c r="S285" s="15">
        <v>1415.81479214</v>
      </c>
      <c r="T285" s="15">
        <v>1413.2747753900001</v>
      </c>
      <c r="U285" s="15">
        <v>1408.2542183500002</v>
      </c>
      <c r="V285" s="15">
        <v>1407.4089104200002</v>
      </c>
      <c r="W285" s="15">
        <v>1405.42035351</v>
      </c>
      <c r="X285" s="15">
        <v>1401.5444191500001</v>
      </c>
      <c r="Y285" s="15">
        <v>1394.3357020400001</v>
      </c>
    </row>
    <row r="286" spans="1:25" ht="18" thickBot="1" x14ac:dyDescent="0.35">
      <c r="A286" s="11">
        <v>6</v>
      </c>
      <c r="B286" s="15">
        <v>1393.95259007</v>
      </c>
      <c r="C286" s="15">
        <v>1396.5217169700002</v>
      </c>
      <c r="D286" s="15">
        <v>1394.4644251200002</v>
      </c>
      <c r="E286" s="15">
        <v>1394.9028098400001</v>
      </c>
      <c r="F286" s="15">
        <v>1395.1819659800001</v>
      </c>
      <c r="G286" s="15">
        <v>1397.3275990000002</v>
      </c>
      <c r="H286" s="15">
        <v>1399.9683006600001</v>
      </c>
      <c r="I286" s="15">
        <v>1404.7894710500002</v>
      </c>
      <c r="J286" s="15">
        <v>1415.62951464</v>
      </c>
      <c r="K286" s="15">
        <v>1421.0293804300002</v>
      </c>
      <c r="L286" s="15">
        <v>1418.3940118800001</v>
      </c>
      <c r="M286" s="15">
        <v>1418.8784975800002</v>
      </c>
      <c r="N286" s="19">
        <v>1419.6626311900002</v>
      </c>
      <c r="O286" s="15">
        <v>1419.48389337</v>
      </c>
      <c r="P286" s="15">
        <v>1418.3716595000001</v>
      </c>
      <c r="Q286" s="15">
        <v>1418.61416422</v>
      </c>
      <c r="R286" s="15">
        <v>1412.89813254</v>
      </c>
      <c r="S286" s="15">
        <v>1412.09751824</v>
      </c>
      <c r="T286" s="15">
        <v>1412.9951964000002</v>
      </c>
      <c r="U286" s="15">
        <v>1416.9411086800001</v>
      </c>
      <c r="V286" s="15">
        <v>1411.5269408200002</v>
      </c>
      <c r="W286" s="15">
        <v>1408.3821503600002</v>
      </c>
      <c r="X286" s="15">
        <v>1401.06386952</v>
      </c>
      <c r="Y286" s="15">
        <v>1394.0744292300001</v>
      </c>
    </row>
    <row r="287" spans="1:25" ht="18" thickBot="1" x14ac:dyDescent="0.35">
      <c r="A287" s="11">
        <v>7</v>
      </c>
      <c r="B287" s="15">
        <v>1394.6708105700002</v>
      </c>
      <c r="C287" s="15">
        <v>1397.3632420400002</v>
      </c>
      <c r="D287" s="15">
        <v>1397.3043858000001</v>
      </c>
      <c r="E287" s="15">
        <v>1396.3509628200002</v>
      </c>
      <c r="F287" s="15">
        <v>1394.4764578600002</v>
      </c>
      <c r="G287" s="15">
        <v>1400.5676298100002</v>
      </c>
      <c r="H287" s="15">
        <v>1407.62193243</v>
      </c>
      <c r="I287" s="15">
        <v>1400.23833074</v>
      </c>
      <c r="J287" s="15">
        <v>1408.30099808</v>
      </c>
      <c r="K287" s="15">
        <v>1418.16415839</v>
      </c>
      <c r="L287" s="15">
        <v>1419.5260068500002</v>
      </c>
      <c r="M287" s="15">
        <v>1420.0265814700001</v>
      </c>
      <c r="N287" s="19">
        <v>1420.3163648100001</v>
      </c>
      <c r="O287" s="15">
        <v>1420.1300592600001</v>
      </c>
      <c r="P287" s="15">
        <v>1416.8853707800001</v>
      </c>
      <c r="Q287" s="15">
        <v>1414.4655940500002</v>
      </c>
      <c r="R287" s="15">
        <v>1408.5567766500001</v>
      </c>
      <c r="S287" s="15">
        <v>1412.1419439200001</v>
      </c>
      <c r="T287" s="15">
        <v>1412.0699708200002</v>
      </c>
      <c r="U287" s="15">
        <v>1410.5959006200001</v>
      </c>
      <c r="V287" s="15">
        <v>1410.4286635000001</v>
      </c>
      <c r="W287" s="15">
        <v>1407.67433628</v>
      </c>
      <c r="X287" s="15">
        <v>1402.20365616</v>
      </c>
      <c r="Y287" s="15">
        <v>1399.1408590200001</v>
      </c>
    </row>
    <row r="288" spans="1:25" ht="18" thickBot="1" x14ac:dyDescent="0.35">
      <c r="A288" s="11">
        <v>8</v>
      </c>
      <c r="B288" s="15">
        <v>1403.7203589300002</v>
      </c>
      <c r="C288" s="15">
        <v>1397.7706325400002</v>
      </c>
      <c r="D288" s="15">
        <v>1397.0235376600001</v>
      </c>
      <c r="E288" s="15">
        <v>1397.9311494100002</v>
      </c>
      <c r="F288" s="15">
        <v>1400.9935666800002</v>
      </c>
      <c r="G288" s="15">
        <v>1403.5219535900001</v>
      </c>
      <c r="H288" s="15">
        <v>1405.8320428000002</v>
      </c>
      <c r="I288" s="15">
        <v>1407.9854360300001</v>
      </c>
      <c r="J288" s="15">
        <v>1413.36622616</v>
      </c>
      <c r="K288" s="15">
        <v>1417.78802582</v>
      </c>
      <c r="L288" s="15">
        <v>1416.1181757500001</v>
      </c>
      <c r="M288" s="15">
        <v>1417.6107449000001</v>
      </c>
      <c r="N288" s="19">
        <v>1418.2556997500001</v>
      </c>
      <c r="O288" s="15">
        <v>1417.0874843000001</v>
      </c>
      <c r="P288" s="15">
        <v>1415.6721180200002</v>
      </c>
      <c r="Q288" s="15">
        <v>1415.9805445200002</v>
      </c>
      <c r="R288" s="15">
        <v>1412.8041637800002</v>
      </c>
      <c r="S288" s="15">
        <v>1410.95090585</v>
      </c>
      <c r="T288" s="15">
        <v>1412.3777921100002</v>
      </c>
      <c r="U288" s="15">
        <v>1410.7181282900001</v>
      </c>
      <c r="V288" s="15">
        <v>1410.1263021700001</v>
      </c>
      <c r="W288" s="15">
        <v>1408.69781117</v>
      </c>
      <c r="X288" s="15">
        <v>1405.5663506800001</v>
      </c>
      <c r="Y288" s="15">
        <v>1403.9834607500002</v>
      </c>
    </row>
    <row r="289" spans="1:25" ht="18" thickBot="1" x14ac:dyDescent="0.35">
      <c r="A289" s="11">
        <v>9</v>
      </c>
      <c r="B289" s="15">
        <v>1403.8946538</v>
      </c>
      <c r="C289" s="15">
        <v>1404.4872489700001</v>
      </c>
      <c r="D289" s="15">
        <v>1404.8943714400002</v>
      </c>
      <c r="E289" s="15">
        <v>1404.3497714700002</v>
      </c>
      <c r="F289" s="15">
        <v>1403.58627228</v>
      </c>
      <c r="G289" s="15">
        <v>1404.2639367600002</v>
      </c>
      <c r="H289" s="15">
        <v>1405.34051307</v>
      </c>
      <c r="I289" s="15">
        <v>1407.6119978600002</v>
      </c>
      <c r="J289" s="15">
        <v>1411.4877326200001</v>
      </c>
      <c r="K289" s="15">
        <v>1416.9115495200001</v>
      </c>
      <c r="L289" s="15">
        <v>1415.31465989</v>
      </c>
      <c r="M289" s="15">
        <v>1416.2115106900001</v>
      </c>
      <c r="N289" s="19">
        <v>1417.4506118300001</v>
      </c>
      <c r="O289" s="15">
        <v>1415.0335436800001</v>
      </c>
      <c r="P289" s="15">
        <v>1411.0017543700001</v>
      </c>
      <c r="Q289" s="15">
        <v>1415.0382440200001</v>
      </c>
      <c r="R289" s="15">
        <v>1411.9558298000002</v>
      </c>
      <c r="S289" s="15">
        <v>1413.6405950300002</v>
      </c>
      <c r="T289" s="15">
        <v>1413.6766744700001</v>
      </c>
      <c r="U289" s="15">
        <v>1413.2889273600001</v>
      </c>
      <c r="V289" s="15">
        <v>1411.38372989</v>
      </c>
      <c r="W289" s="15">
        <v>1407.49419457</v>
      </c>
      <c r="X289" s="15">
        <v>1407.72553702</v>
      </c>
      <c r="Y289" s="15">
        <v>1403.40605725</v>
      </c>
    </row>
    <row r="290" spans="1:25" ht="18" thickBot="1" x14ac:dyDescent="0.35">
      <c r="A290" s="11">
        <v>10</v>
      </c>
      <c r="B290" s="15">
        <v>1394.7333908500002</v>
      </c>
      <c r="C290" s="15">
        <v>1392.05401985</v>
      </c>
      <c r="D290" s="15">
        <v>1391.3256450700001</v>
      </c>
      <c r="E290" s="15">
        <v>1391.46278553</v>
      </c>
      <c r="F290" s="15">
        <v>1393.7861013000002</v>
      </c>
      <c r="G290" s="15">
        <v>1406.4479975700001</v>
      </c>
      <c r="H290" s="15">
        <v>1407.9173907100001</v>
      </c>
      <c r="I290" s="15">
        <v>1412.5208281</v>
      </c>
      <c r="J290" s="15">
        <v>1417.7838385500002</v>
      </c>
      <c r="K290" s="15">
        <v>1420.06349931</v>
      </c>
      <c r="L290" s="15">
        <v>1419.6550977900001</v>
      </c>
      <c r="M290" s="15">
        <v>1419.68673562</v>
      </c>
      <c r="N290" s="19">
        <v>1414.2915741600002</v>
      </c>
      <c r="O290" s="15">
        <v>1415.8506144800001</v>
      </c>
      <c r="P290" s="15">
        <v>1412.6067825800001</v>
      </c>
      <c r="Q290" s="15">
        <v>1413.1426609</v>
      </c>
      <c r="R290" s="15">
        <v>1412.32374082</v>
      </c>
      <c r="S290" s="15">
        <v>1412.28754228</v>
      </c>
      <c r="T290" s="15">
        <v>1412.3890361900001</v>
      </c>
      <c r="U290" s="15">
        <v>1410.4421560600001</v>
      </c>
      <c r="V290" s="15">
        <v>1410.2363700300002</v>
      </c>
      <c r="W290" s="15">
        <v>1406.9738689400001</v>
      </c>
      <c r="X290" s="15">
        <v>1406.2489044700001</v>
      </c>
      <c r="Y290" s="15">
        <v>1406.7874983600002</v>
      </c>
    </row>
    <row r="291" spans="1:25" ht="18" thickBot="1" x14ac:dyDescent="0.35">
      <c r="A291" s="11">
        <v>11</v>
      </c>
      <c r="B291" s="15">
        <v>1395.94762642</v>
      </c>
      <c r="C291" s="15">
        <v>1399.7712147300001</v>
      </c>
      <c r="D291" s="15">
        <v>1397.03372964</v>
      </c>
      <c r="E291" s="15">
        <v>1396.8944327300001</v>
      </c>
      <c r="F291" s="15">
        <v>1395.0284152500001</v>
      </c>
      <c r="G291" s="15">
        <v>1405.02464095</v>
      </c>
      <c r="H291" s="15">
        <v>1407.1186266200002</v>
      </c>
      <c r="I291" s="15">
        <v>1411.3357613300002</v>
      </c>
      <c r="J291" s="15">
        <v>1420.80941925</v>
      </c>
      <c r="K291" s="15">
        <v>1421.3796299000001</v>
      </c>
      <c r="L291" s="15">
        <v>1421.35840779</v>
      </c>
      <c r="M291" s="15">
        <v>1421.3021291300001</v>
      </c>
      <c r="N291" s="19">
        <v>1416.5336885800002</v>
      </c>
      <c r="O291" s="15">
        <v>1414.9718208500001</v>
      </c>
      <c r="P291" s="15">
        <v>1412.8645391700002</v>
      </c>
      <c r="Q291" s="15">
        <v>1412.96927826</v>
      </c>
      <c r="R291" s="15">
        <v>1410.7063755300001</v>
      </c>
      <c r="S291" s="15">
        <v>1411.5772086100001</v>
      </c>
      <c r="T291" s="15">
        <v>1414.6869177200001</v>
      </c>
      <c r="U291" s="15">
        <v>1415.46310255</v>
      </c>
      <c r="V291" s="15">
        <v>1413.9886736100002</v>
      </c>
      <c r="W291" s="15">
        <v>1412.0105476600002</v>
      </c>
      <c r="X291" s="15">
        <v>1409.77814848</v>
      </c>
      <c r="Y291" s="15">
        <v>1410.0918038900002</v>
      </c>
    </row>
    <row r="292" spans="1:25" ht="18" thickBot="1" x14ac:dyDescent="0.35">
      <c r="A292" s="11">
        <v>12</v>
      </c>
      <c r="B292" s="15">
        <v>1405.4899960600001</v>
      </c>
      <c r="C292" s="15">
        <v>1400.34085744</v>
      </c>
      <c r="D292" s="15">
        <v>1394.87934294</v>
      </c>
      <c r="E292" s="15">
        <v>1397.15327914</v>
      </c>
      <c r="F292" s="15">
        <v>1392.6349218400001</v>
      </c>
      <c r="G292" s="15">
        <v>1396.3171710700001</v>
      </c>
      <c r="H292" s="15">
        <v>1401.1342273900002</v>
      </c>
      <c r="I292" s="15">
        <v>1410.2891316900002</v>
      </c>
      <c r="J292" s="15">
        <v>1413.46303106</v>
      </c>
      <c r="K292" s="15">
        <v>1409.2111080000002</v>
      </c>
      <c r="L292" s="15">
        <v>1410.9362118200002</v>
      </c>
      <c r="M292" s="15">
        <v>1410.8471156300002</v>
      </c>
      <c r="N292" s="19">
        <v>1409.7431961300001</v>
      </c>
      <c r="O292" s="15">
        <v>1407.4950273000002</v>
      </c>
      <c r="P292" s="15">
        <v>1407.64196496</v>
      </c>
      <c r="Q292" s="15">
        <v>1405.8387735900001</v>
      </c>
      <c r="R292" s="15">
        <v>1405.9479578100002</v>
      </c>
      <c r="S292" s="15">
        <v>1407.3615642300001</v>
      </c>
      <c r="T292" s="15">
        <v>1406.8010556000002</v>
      </c>
      <c r="U292" s="15">
        <v>1404.01401867</v>
      </c>
      <c r="V292" s="15">
        <v>1403.5585801100001</v>
      </c>
      <c r="W292" s="15">
        <v>1408.0411155900001</v>
      </c>
      <c r="X292" s="15">
        <v>1406.0966570300002</v>
      </c>
      <c r="Y292" s="15">
        <v>1402.8341290300002</v>
      </c>
    </row>
    <row r="293" spans="1:25" ht="18" thickBot="1" x14ac:dyDescent="0.35">
      <c r="A293" s="11">
        <v>13</v>
      </c>
      <c r="B293" s="15">
        <v>1397.3625781600001</v>
      </c>
      <c r="C293" s="15">
        <v>1399.7819619100001</v>
      </c>
      <c r="D293" s="15">
        <v>1395.08570577</v>
      </c>
      <c r="E293" s="15">
        <v>1395.9105957600002</v>
      </c>
      <c r="F293" s="15">
        <v>1387.8314298400001</v>
      </c>
      <c r="G293" s="15">
        <v>1385.5307935000001</v>
      </c>
      <c r="H293" s="15">
        <v>1385.9631466800001</v>
      </c>
      <c r="I293" s="15">
        <v>1390.89549476</v>
      </c>
      <c r="J293" s="15">
        <v>1391.3793854200001</v>
      </c>
      <c r="K293" s="15">
        <v>1395.4591581900002</v>
      </c>
      <c r="L293" s="15">
        <v>1400.5937661800001</v>
      </c>
      <c r="M293" s="15">
        <v>1401.1125386800002</v>
      </c>
      <c r="N293" s="19">
        <v>1400.8504858200001</v>
      </c>
      <c r="O293" s="15">
        <v>1399.5210493300001</v>
      </c>
      <c r="P293" s="15">
        <v>1398.7481072500002</v>
      </c>
      <c r="Q293" s="15">
        <v>1396.7461884700001</v>
      </c>
      <c r="R293" s="15">
        <v>1395.3363890800001</v>
      </c>
      <c r="S293" s="15">
        <v>1395.4765900900002</v>
      </c>
      <c r="T293" s="15">
        <v>1395.2010843600001</v>
      </c>
      <c r="U293" s="15">
        <v>1395.6915747800001</v>
      </c>
      <c r="V293" s="15">
        <v>1394.86588508</v>
      </c>
      <c r="W293" s="15">
        <v>1392.5918405100001</v>
      </c>
      <c r="X293" s="15">
        <v>1392.5502859500002</v>
      </c>
      <c r="Y293" s="15">
        <v>1391.7555796900001</v>
      </c>
    </row>
    <row r="294" spans="1:25" ht="18" thickBot="1" x14ac:dyDescent="0.35">
      <c r="A294" s="11">
        <v>14</v>
      </c>
      <c r="B294" s="15">
        <v>1387.9808447300002</v>
      </c>
      <c r="C294" s="15">
        <v>1385.7636592200001</v>
      </c>
      <c r="D294" s="15">
        <v>1383.9739726500002</v>
      </c>
      <c r="E294" s="15">
        <v>1386.5464129400002</v>
      </c>
      <c r="F294" s="15">
        <v>1387.2146725600001</v>
      </c>
      <c r="G294" s="15">
        <v>1386.9268249900001</v>
      </c>
      <c r="H294" s="15">
        <v>1386.2400882700001</v>
      </c>
      <c r="I294" s="15">
        <v>1387.4165604500001</v>
      </c>
      <c r="J294" s="15">
        <v>1391.5985378600001</v>
      </c>
      <c r="K294" s="15">
        <v>1394.5794021400002</v>
      </c>
      <c r="L294" s="15">
        <v>1393.6366267000001</v>
      </c>
      <c r="M294" s="15">
        <v>1394.72868543</v>
      </c>
      <c r="N294" s="19">
        <v>1396.2621061300001</v>
      </c>
      <c r="O294" s="15">
        <v>1396.73336868</v>
      </c>
      <c r="P294" s="15">
        <v>1396.6008875700002</v>
      </c>
      <c r="Q294" s="15">
        <v>1393.5339767400001</v>
      </c>
      <c r="R294" s="15">
        <v>1393.1884747500001</v>
      </c>
      <c r="S294" s="15">
        <v>1394.9661831300002</v>
      </c>
      <c r="T294" s="15">
        <v>1395.02580156</v>
      </c>
      <c r="U294" s="15">
        <v>1397.8525233300002</v>
      </c>
      <c r="V294" s="15">
        <v>1395.6404672900001</v>
      </c>
      <c r="W294" s="15">
        <v>1394.9217421800001</v>
      </c>
      <c r="X294" s="15">
        <v>1402.4881100100001</v>
      </c>
      <c r="Y294" s="15">
        <v>1400.2138979800002</v>
      </c>
    </row>
    <row r="295" spans="1:25" ht="18" thickBot="1" x14ac:dyDescent="0.35">
      <c r="A295" s="11">
        <v>15</v>
      </c>
      <c r="B295" s="15">
        <v>1396.0262813400002</v>
      </c>
      <c r="C295" s="15">
        <v>1390.54342034</v>
      </c>
      <c r="D295" s="15">
        <v>1388.4024359700002</v>
      </c>
      <c r="E295" s="15">
        <v>1390.7511529300002</v>
      </c>
      <c r="F295" s="15">
        <v>1392.3944535200001</v>
      </c>
      <c r="G295" s="15">
        <v>1403.2764593200002</v>
      </c>
      <c r="H295" s="15">
        <v>1407.9125491700001</v>
      </c>
      <c r="I295" s="15">
        <v>1409.61033348</v>
      </c>
      <c r="J295" s="15">
        <v>1413.7260311500002</v>
      </c>
      <c r="K295" s="15">
        <v>1412.25446106</v>
      </c>
      <c r="L295" s="15">
        <v>1410.0629677500001</v>
      </c>
      <c r="M295" s="15">
        <v>1409.37216893</v>
      </c>
      <c r="N295" s="19">
        <v>1409.96440871</v>
      </c>
      <c r="O295" s="15">
        <v>1407.08772494</v>
      </c>
      <c r="P295" s="15">
        <v>1407.9702885300001</v>
      </c>
      <c r="Q295" s="15">
        <v>1405.8994637000001</v>
      </c>
      <c r="R295" s="15">
        <v>1409.1090053800001</v>
      </c>
      <c r="S295" s="15">
        <v>1408.60695564</v>
      </c>
      <c r="T295" s="15">
        <v>1408.3022497400002</v>
      </c>
      <c r="U295" s="15">
        <v>1409.1913480400001</v>
      </c>
      <c r="V295" s="15">
        <v>1408.2134310800002</v>
      </c>
      <c r="W295" s="15">
        <v>1408.7455945300001</v>
      </c>
      <c r="X295" s="15">
        <v>1406.65382163</v>
      </c>
      <c r="Y295" s="15">
        <v>1399.4023768200002</v>
      </c>
    </row>
    <row r="296" spans="1:25" ht="18" thickBot="1" x14ac:dyDescent="0.35">
      <c r="A296" s="11">
        <v>16</v>
      </c>
      <c r="B296" s="15">
        <v>1395.79923192</v>
      </c>
      <c r="C296" s="15">
        <v>1389.1713923500001</v>
      </c>
      <c r="D296" s="15">
        <v>1388.2934671700002</v>
      </c>
      <c r="E296" s="15">
        <v>1388.0183057200002</v>
      </c>
      <c r="F296" s="15">
        <v>1387.5605631400001</v>
      </c>
      <c r="G296" s="15">
        <v>1390.1121798900001</v>
      </c>
      <c r="H296" s="15">
        <v>1395.1256371500001</v>
      </c>
      <c r="I296" s="15">
        <v>1396.9772514900001</v>
      </c>
      <c r="J296" s="15">
        <v>1401.2277695800001</v>
      </c>
      <c r="K296" s="15">
        <v>1400.3006784700001</v>
      </c>
      <c r="L296" s="15">
        <v>1399.4176448400001</v>
      </c>
      <c r="M296" s="15">
        <v>1399.28347448</v>
      </c>
      <c r="N296" s="19">
        <v>1401.2891605900002</v>
      </c>
      <c r="O296" s="15">
        <v>1400.8200113100002</v>
      </c>
      <c r="P296" s="15">
        <v>1398.3156823700001</v>
      </c>
      <c r="Q296" s="15">
        <v>1398.1751176700002</v>
      </c>
      <c r="R296" s="15">
        <v>1400.3462962200001</v>
      </c>
      <c r="S296" s="15">
        <v>1400.7393195100001</v>
      </c>
      <c r="T296" s="15">
        <v>1400.0367534400002</v>
      </c>
      <c r="U296" s="15">
        <v>1400.5555291300002</v>
      </c>
      <c r="V296" s="15">
        <v>1400.16590453</v>
      </c>
      <c r="W296" s="15">
        <v>1395.02517646</v>
      </c>
      <c r="X296" s="15">
        <v>1393.1529743400001</v>
      </c>
      <c r="Y296" s="15">
        <v>1391.53333178</v>
      </c>
    </row>
    <row r="297" spans="1:25" ht="18" thickBot="1" x14ac:dyDescent="0.35">
      <c r="A297" s="11">
        <v>17</v>
      </c>
      <c r="B297" s="15">
        <v>1384.9053798900002</v>
      </c>
      <c r="C297" s="15">
        <v>1386.8085896500002</v>
      </c>
      <c r="D297" s="15">
        <v>1386.3833958500002</v>
      </c>
      <c r="E297" s="15">
        <v>1386.4508123100002</v>
      </c>
      <c r="F297" s="15">
        <v>1383.5589854300001</v>
      </c>
      <c r="G297" s="15">
        <v>1399.3250238600001</v>
      </c>
      <c r="H297" s="15">
        <v>1403.7324482500001</v>
      </c>
      <c r="I297" s="15">
        <v>1404.4081407400001</v>
      </c>
      <c r="J297" s="15">
        <v>1409.7703079300002</v>
      </c>
      <c r="K297" s="15">
        <v>1411.9815535500002</v>
      </c>
      <c r="L297" s="15">
        <v>1411.9221920700002</v>
      </c>
      <c r="M297" s="15">
        <v>1412.2886631800002</v>
      </c>
      <c r="N297" s="19">
        <v>1404.9459140000001</v>
      </c>
      <c r="O297" s="15">
        <v>1406.8673592</v>
      </c>
      <c r="P297" s="15">
        <v>1408.1040888700002</v>
      </c>
      <c r="Q297" s="15">
        <v>1408.9154994500002</v>
      </c>
      <c r="R297" s="15">
        <v>1408.0798634700002</v>
      </c>
      <c r="S297" s="15">
        <v>1407.9222018200001</v>
      </c>
      <c r="T297" s="15">
        <v>1407.9392151200002</v>
      </c>
      <c r="U297" s="15">
        <v>1408.7009025000002</v>
      </c>
      <c r="V297" s="15">
        <v>1407.0304207700001</v>
      </c>
      <c r="W297" s="15">
        <v>1408.5362910200001</v>
      </c>
      <c r="X297" s="15">
        <v>1405.4693089700002</v>
      </c>
      <c r="Y297" s="15">
        <v>1405.1825638600001</v>
      </c>
    </row>
    <row r="298" spans="1:25" ht="18" thickBot="1" x14ac:dyDescent="0.35">
      <c r="A298" s="11">
        <v>18</v>
      </c>
      <c r="B298" s="15">
        <v>1401.4204728900002</v>
      </c>
      <c r="C298" s="15">
        <v>1401.2906546700001</v>
      </c>
      <c r="D298" s="15">
        <v>1400.1516353700001</v>
      </c>
      <c r="E298" s="15">
        <v>1400.96493949</v>
      </c>
      <c r="F298" s="15">
        <v>1397.4968175000001</v>
      </c>
      <c r="G298" s="15">
        <v>1399.1507721100002</v>
      </c>
      <c r="H298" s="15">
        <v>1396.2195726500001</v>
      </c>
      <c r="I298" s="15">
        <v>1404.67918261</v>
      </c>
      <c r="J298" s="15">
        <v>1406.65440362</v>
      </c>
      <c r="K298" s="15">
        <v>1408.2842057500002</v>
      </c>
      <c r="L298" s="15">
        <v>1407.8736508000002</v>
      </c>
      <c r="M298" s="15">
        <v>1408.6292867200002</v>
      </c>
      <c r="N298" s="19">
        <v>1409.2280501700002</v>
      </c>
      <c r="O298" s="15">
        <v>1407.1322882500001</v>
      </c>
      <c r="P298" s="15">
        <v>1402.2258582500001</v>
      </c>
      <c r="Q298" s="15">
        <v>1401.6803603600001</v>
      </c>
      <c r="R298" s="15">
        <v>1401.3336903100001</v>
      </c>
      <c r="S298" s="15">
        <v>1401.2745383700001</v>
      </c>
      <c r="T298" s="15">
        <v>1403.0955939700002</v>
      </c>
      <c r="U298" s="15">
        <v>1403.72800067</v>
      </c>
      <c r="V298" s="15">
        <v>1404.6095721300001</v>
      </c>
      <c r="W298" s="15">
        <v>1401.1629804800002</v>
      </c>
      <c r="X298" s="15">
        <v>1393.1193740200001</v>
      </c>
      <c r="Y298" s="15">
        <v>1388.44653085</v>
      </c>
    </row>
    <row r="299" spans="1:25" ht="18" thickBot="1" x14ac:dyDescent="0.35">
      <c r="A299" s="11">
        <v>19</v>
      </c>
      <c r="B299" s="15">
        <v>1394.0303502100001</v>
      </c>
      <c r="C299" s="15">
        <v>1391.7365190800001</v>
      </c>
      <c r="D299" s="15">
        <v>1394.1504660000001</v>
      </c>
      <c r="E299" s="15">
        <v>1395.1378526400001</v>
      </c>
      <c r="F299" s="15">
        <v>1394.92445006</v>
      </c>
      <c r="G299" s="15">
        <v>1392.8404959700001</v>
      </c>
      <c r="H299" s="15">
        <v>1400.51785449</v>
      </c>
      <c r="I299" s="15">
        <v>1397.13248307</v>
      </c>
      <c r="J299" s="15">
        <v>1405.3039173500001</v>
      </c>
      <c r="K299" s="15">
        <v>1404.14698419</v>
      </c>
      <c r="L299" s="15">
        <v>1403.7140244000002</v>
      </c>
      <c r="M299" s="15">
        <v>1403.6458377800002</v>
      </c>
      <c r="N299" s="19">
        <v>1401.24106385</v>
      </c>
      <c r="O299" s="15">
        <v>1401.3033655500001</v>
      </c>
      <c r="P299" s="15">
        <v>1401.3776275100001</v>
      </c>
      <c r="Q299" s="15">
        <v>1401.13761002</v>
      </c>
      <c r="R299" s="15">
        <v>1400.7872416900002</v>
      </c>
      <c r="S299" s="15">
        <v>1401.5948017200001</v>
      </c>
      <c r="T299" s="15">
        <v>1402.29565101</v>
      </c>
      <c r="U299" s="15">
        <v>1404.2274796000002</v>
      </c>
      <c r="V299" s="15">
        <v>1404.0334484300001</v>
      </c>
      <c r="W299" s="15">
        <v>1401.3515762700001</v>
      </c>
      <c r="X299" s="15">
        <v>1397.1534599900001</v>
      </c>
      <c r="Y299" s="15">
        <v>1395.5009507000002</v>
      </c>
    </row>
    <row r="300" spans="1:25" ht="18" thickBot="1" x14ac:dyDescent="0.35">
      <c r="A300" s="11">
        <v>20</v>
      </c>
      <c r="B300" s="15">
        <v>1397.7819115100001</v>
      </c>
      <c r="C300" s="15">
        <v>1392.10832166</v>
      </c>
      <c r="D300" s="15">
        <v>1395.42331343</v>
      </c>
      <c r="E300" s="15">
        <v>1394.97651438</v>
      </c>
      <c r="F300" s="15">
        <v>1398.25822038</v>
      </c>
      <c r="G300" s="15">
        <v>1396.35846098</v>
      </c>
      <c r="H300" s="15">
        <v>1395.9372107200002</v>
      </c>
      <c r="I300" s="15">
        <v>1390.73522299</v>
      </c>
      <c r="J300" s="15">
        <v>1402.16780584</v>
      </c>
      <c r="K300" s="15">
        <v>1403.72174124</v>
      </c>
      <c r="L300" s="15">
        <v>1403.2622395400001</v>
      </c>
      <c r="M300" s="15">
        <v>1402.7254432000002</v>
      </c>
      <c r="N300" s="19">
        <v>1402.8095385200002</v>
      </c>
      <c r="O300" s="15">
        <v>1401.1445865500002</v>
      </c>
      <c r="P300" s="15">
        <v>1402.89810805</v>
      </c>
      <c r="Q300" s="15">
        <v>1401.1881667</v>
      </c>
      <c r="R300" s="15">
        <v>1403.0562991700001</v>
      </c>
      <c r="S300" s="15">
        <v>1403.06947648</v>
      </c>
      <c r="T300" s="15">
        <v>1401.5554128700001</v>
      </c>
      <c r="U300" s="15">
        <v>1403.0939362500001</v>
      </c>
      <c r="V300" s="15">
        <v>1403.1613120000002</v>
      </c>
      <c r="W300" s="15">
        <v>1403.5704530100002</v>
      </c>
      <c r="X300" s="15">
        <v>1401.8898219800001</v>
      </c>
      <c r="Y300" s="15">
        <v>1402.2956220800002</v>
      </c>
    </row>
    <row r="301" spans="1:25" ht="18" thickBot="1" x14ac:dyDescent="0.35">
      <c r="A301" s="11">
        <v>21</v>
      </c>
      <c r="B301" s="15">
        <v>1394.1149872600001</v>
      </c>
      <c r="C301" s="15">
        <v>1390.5431946600002</v>
      </c>
      <c r="D301" s="15">
        <v>1386.6930672600001</v>
      </c>
      <c r="E301" s="15">
        <v>1387.8864171300002</v>
      </c>
      <c r="F301" s="15">
        <v>1388.2638473300001</v>
      </c>
      <c r="G301" s="15">
        <v>1391.4391669900001</v>
      </c>
      <c r="H301" s="15">
        <v>1393.4756273500002</v>
      </c>
      <c r="I301" s="15">
        <v>1398.11974104</v>
      </c>
      <c r="J301" s="15">
        <v>1398.3327838300002</v>
      </c>
      <c r="K301" s="15">
        <v>1401.36432003</v>
      </c>
      <c r="L301" s="15">
        <v>1400.03505384</v>
      </c>
      <c r="M301" s="15">
        <v>1401.8497547100001</v>
      </c>
      <c r="N301" s="19">
        <v>1402.2663608600001</v>
      </c>
      <c r="O301" s="15">
        <v>1401.8069226500002</v>
      </c>
      <c r="P301" s="15">
        <v>1401.8732568100002</v>
      </c>
      <c r="Q301" s="15">
        <v>1400.7887043200001</v>
      </c>
      <c r="R301" s="15">
        <v>1399.1732959200001</v>
      </c>
      <c r="S301" s="15">
        <v>1399.7230252000002</v>
      </c>
      <c r="T301" s="15">
        <v>1399.6677950800001</v>
      </c>
      <c r="U301" s="15">
        <v>1399.96837512</v>
      </c>
      <c r="V301" s="15">
        <v>1400.14112763</v>
      </c>
      <c r="W301" s="15">
        <v>1399.63366498</v>
      </c>
      <c r="X301" s="15">
        <v>1394.0173287</v>
      </c>
      <c r="Y301" s="15">
        <v>1395.5325789600001</v>
      </c>
    </row>
    <row r="302" spans="1:25" ht="18" thickBot="1" x14ac:dyDescent="0.35">
      <c r="A302" s="11">
        <v>22</v>
      </c>
      <c r="B302" s="15">
        <v>1389.38553032</v>
      </c>
      <c r="C302" s="15">
        <v>1392.2741881300001</v>
      </c>
      <c r="D302" s="15">
        <v>1394.98251985</v>
      </c>
      <c r="E302" s="15">
        <v>1393.1856058000001</v>
      </c>
      <c r="F302" s="15">
        <v>1394.0149901700001</v>
      </c>
      <c r="G302" s="15">
        <v>1395.44958406</v>
      </c>
      <c r="H302" s="15">
        <v>1408.9348553500001</v>
      </c>
      <c r="I302" s="15">
        <v>1405.36864756</v>
      </c>
      <c r="J302" s="15">
        <v>1411.6041190800001</v>
      </c>
      <c r="K302" s="15">
        <v>1408.2097201300001</v>
      </c>
      <c r="L302" s="15">
        <v>1408.8805915700002</v>
      </c>
      <c r="M302" s="15">
        <v>1409.2821483</v>
      </c>
      <c r="N302" s="19">
        <v>1405.1913277200001</v>
      </c>
      <c r="O302" s="15">
        <v>1405.7575309200001</v>
      </c>
      <c r="P302" s="15">
        <v>1400.5528265100002</v>
      </c>
      <c r="Q302" s="15">
        <v>1399.92177945</v>
      </c>
      <c r="R302" s="15">
        <v>1399.07790632</v>
      </c>
      <c r="S302" s="15">
        <v>1399.1543201500001</v>
      </c>
      <c r="T302" s="15">
        <v>1400.4607167500001</v>
      </c>
      <c r="U302" s="15">
        <v>1400.9979378100002</v>
      </c>
      <c r="V302" s="15">
        <v>1400.64903357</v>
      </c>
      <c r="W302" s="15">
        <v>1398.0271361900002</v>
      </c>
      <c r="X302" s="15">
        <v>1401.4966945900001</v>
      </c>
      <c r="Y302" s="15">
        <v>1400.2797515300001</v>
      </c>
    </row>
    <row r="303" spans="1:25" ht="18" thickBot="1" x14ac:dyDescent="0.35">
      <c r="A303" s="11">
        <v>23</v>
      </c>
      <c r="B303" s="15">
        <v>1398.4665093600001</v>
      </c>
      <c r="C303" s="15">
        <v>1400.54649225</v>
      </c>
      <c r="D303" s="15">
        <v>1405.2494434400001</v>
      </c>
      <c r="E303" s="15">
        <v>1405.5745071600002</v>
      </c>
      <c r="F303" s="15">
        <v>1404.6403419800001</v>
      </c>
      <c r="G303" s="15">
        <v>1406.46623363</v>
      </c>
      <c r="H303" s="15">
        <v>1404.8176401300002</v>
      </c>
      <c r="I303" s="15">
        <v>1407.85394167</v>
      </c>
      <c r="J303" s="15">
        <v>1406.68498621</v>
      </c>
      <c r="K303" s="15">
        <v>1405.43813292</v>
      </c>
      <c r="L303" s="15">
        <v>1405.33190885</v>
      </c>
      <c r="M303" s="15">
        <v>1405.6250489200002</v>
      </c>
      <c r="N303" s="19">
        <v>1406.2905209200001</v>
      </c>
      <c r="O303" s="15">
        <v>1401.8553483800001</v>
      </c>
      <c r="P303" s="15">
        <v>1398.9091756900002</v>
      </c>
      <c r="Q303" s="15">
        <v>1397.9527156800002</v>
      </c>
      <c r="R303" s="15">
        <v>1396.6912395400002</v>
      </c>
      <c r="S303" s="15">
        <v>1397.9510006800001</v>
      </c>
      <c r="T303" s="15">
        <v>1397.7787105300001</v>
      </c>
      <c r="U303" s="15">
        <v>1397.7509077500001</v>
      </c>
      <c r="V303" s="15">
        <v>1397.2884109600002</v>
      </c>
      <c r="W303" s="15">
        <v>1397.89242113</v>
      </c>
      <c r="X303" s="15">
        <v>1398.45309064</v>
      </c>
      <c r="Y303" s="15">
        <v>1392.7245166300002</v>
      </c>
    </row>
    <row r="304" spans="1:25" ht="18" thickBot="1" x14ac:dyDescent="0.35">
      <c r="A304" s="11">
        <v>24</v>
      </c>
      <c r="B304" s="15">
        <v>1392.3865071600001</v>
      </c>
      <c r="C304" s="15">
        <v>1391.6087266500001</v>
      </c>
      <c r="D304" s="15">
        <v>1403.2448677100001</v>
      </c>
      <c r="E304" s="15">
        <v>1402.6465154</v>
      </c>
      <c r="F304" s="15">
        <v>1401.6146141000002</v>
      </c>
      <c r="G304" s="15">
        <v>1405.2934220300001</v>
      </c>
      <c r="H304" s="15">
        <v>1412.3102803100001</v>
      </c>
      <c r="I304" s="15">
        <v>1409.1605911400002</v>
      </c>
      <c r="J304" s="15">
        <v>1411.3819031500002</v>
      </c>
      <c r="K304" s="15">
        <v>1412.5589018800001</v>
      </c>
      <c r="L304" s="15">
        <v>1414.5789466900001</v>
      </c>
      <c r="M304" s="15">
        <v>1414.5656498200001</v>
      </c>
      <c r="N304" s="19">
        <v>1414.9210542000001</v>
      </c>
      <c r="O304" s="15">
        <v>1414.6573524300002</v>
      </c>
      <c r="P304" s="15">
        <v>1411.3689734700001</v>
      </c>
      <c r="Q304" s="15">
        <v>1411.4913676800002</v>
      </c>
      <c r="R304" s="15">
        <v>1410.2435951900002</v>
      </c>
      <c r="S304" s="15">
        <v>1410.5456808200001</v>
      </c>
      <c r="T304" s="15">
        <v>1409.58647019</v>
      </c>
      <c r="U304" s="15">
        <v>1407.1160561500001</v>
      </c>
      <c r="V304" s="15">
        <v>1407.02254186</v>
      </c>
      <c r="W304" s="15">
        <v>1407.37369203</v>
      </c>
      <c r="X304" s="15">
        <v>1402.2921641500002</v>
      </c>
      <c r="Y304" s="15">
        <v>1396.5712634600002</v>
      </c>
    </row>
    <row r="305" spans="1:25" ht="18" thickBot="1" x14ac:dyDescent="0.35">
      <c r="A305" s="11">
        <v>25</v>
      </c>
      <c r="B305" s="15">
        <v>1398.63717937</v>
      </c>
      <c r="C305" s="15">
        <v>1403.1660486400001</v>
      </c>
      <c r="D305" s="15">
        <v>1404.6230745900002</v>
      </c>
      <c r="E305" s="15">
        <v>1404.1290864300001</v>
      </c>
      <c r="F305" s="15">
        <v>1404.6772754200001</v>
      </c>
      <c r="G305" s="15">
        <v>1403.0119769100002</v>
      </c>
      <c r="H305" s="15">
        <v>1413.13898913</v>
      </c>
      <c r="I305" s="15">
        <v>1407.8561624000001</v>
      </c>
      <c r="J305" s="15">
        <v>1411.2983955300001</v>
      </c>
      <c r="K305" s="15">
        <v>1412.4357573300001</v>
      </c>
      <c r="L305" s="15">
        <v>1411.9494782600002</v>
      </c>
      <c r="M305" s="15">
        <v>1412.2501417800001</v>
      </c>
      <c r="N305" s="19">
        <v>1409.2953950200001</v>
      </c>
      <c r="O305" s="15">
        <v>1412.3219866500001</v>
      </c>
      <c r="P305" s="15">
        <v>1408.51700026</v>
      </c>
      <c r="Q305" s="15">
        <v>1406.4243509100002</v>
      </c>
      <c r="R305" s="15">
        <v>1405.3614525</v>
      </c>
      <c r="S305" s="15">
        <v>1403.4698802500002</v>
      </c>
      <c r="T305" s="15">
        <v>1403.7624505000001</v>
      </c>
      <c r="U305" s="15">
        <v>1406.43803157</v>
      </c>
      <c r="V305" s="15">
        <v>1405.94641972</v>
      </c>
      <c r="W305" s="15">
        <v>1405.8951905600002</v>
      </c>
      <c r="X305" s="15">
        <v>1401.1106643600001</v>
      </c>
      <c r="Y305" s="15">
        <v>1393.7706320100001</v>
      </c>
    </row>
    <row r="306" spans="1:25" ht="18" thickBot="1" x14ac:dyDescent="0.35">
      <c r="A306" s="11">
        <v>26</v>
      </c>
      <c r="B306" s="15">
        <v>1395.2127435100001</v>
      </c>
      <c r="C306" s="15">
        <v>1398.9614788400002</v>
      </c>
      <c r="D306" s="15">
        <v>1400.71622828</v>
      </c>
      <c r="E306" s="15">
        <v>1399.1940698000001</v>
      </c>
      <c r="F306" s="15">
        <v>1400.9750507800002</v>
      </c>
      <c r="G306" s="15">
        <v>1400.8843671900001</v>
      </c>
      <c r="H306" s="15">
        <v>1406.5603912000001</v>
      </c>
      <c r="I306" s="15">
        <v>1407.7372913700001</v>
      </c>
      <c r="J306" s="15">
        <v>1410.1218152500001</v>
      </c>
      <c r="K306" s="15">
        <v>1409.1806425700001</v>
      </c>
      <c r="L306" s="15">
        <v>1409.4033507000001</v>
      </c>
      <c r="M306" s="15">
        <v>1408.5294077100002</v>
      </c>
      <c r="N306" s="19">
        <v>1408.6357256800002</v>
      </c>
      <c r="O306" s="15">
        <v>1410.2933937800001</v>
      </c>
      <c r="P306" s="15">
        <v>1410.3702992800002</v>
      </c>
      <c r="Q306" s="15">
        <v>1405.8760163100001</v>
      </c>
      <c r="R306" s="15">
        <v>1405.86552712</v>
      </c>
      <c r="S306" s="15">
        <v>1406.1706704400001</v>
      </c>
      <c r="T306" s="15">
        <v>1406.7123116500002</v>
      </c>
      <c r="U306" s="15">
        <v>1407.13273041</v>
      </c>
      <c r="V306" s="15">
        <v>1404.4093626000001</v>
      </c>
      <c r="W306" s="15">
        <v>1405.6998104700001</v>
      </c>
      <c r="X306" s="15">
        <v>1405.3107691700002</v>
      </c>
      <c r="Y306" s="15">
        <v>1399.5276688900001</v>
      </c>
    </row>
    <row r="307" spans="1:25" ht="18" thickBot="1" x14ac:dyDescent="0.35">
      <c r="A307" s="11">
        <v>27</v>
      </c>
      <c r="B307" s="15">
        <v>1399.5915640200001</v>
      </c>
      <c r="C307" s="15">
        <v>1406.6973715200002</v>
      </c>
      <c r="D307" s="15">
        <v>1410.86254082</v>
      </c>
      <c r="E307" s="15">
        <v>1414.1899617500001</v>
      </c>
      <c r="F307" s="15">
        <v>1414.4709763300002</v>
      </c>
      <c r="G307" s="15">
        <v>1411.4073674700001</v>
      </c>
      <c r="H307" s="15">
        <v>1412.1548334800002</v>
      </c>
      <c r="I307" s="15">
        <v>1411.7222068000001</v>
      </c>
      <c r="J307" s="15">
        <v>1413.4160701800001</v>
      </c>
      <c r="K307" s="15">
        <v>1413.1931900300001</v>
      </c>
      <c r="L307" s="15">
        <v>1410.58647281</v>
      </c>
      <c r="M307" s="15">
        <v>1409.3366255400001</v>
      </c>
      <c r="N307" s="19">
        <v>1411.0259509800001</v>
      </c>
      <c r="O307" s="15">
        <v>1407.8780686500002</v>
      </c>
      <c r="P307" s="15">
        <v>1406.8637937000001</v>
      </c>
      <c r="Q307" s="15">
        <v>1405.0963588700001</v>
      </c>
      <c r="R307" s="15">
        <v>1401.15318288</v>
      </c>
      <c r="S307" s="15">
        <v>1400.9156759800001</v>
      </c>
      <c r="T307" s="15">
        <v>1407.7763695800002</v>
      </c>
      <c r="U307" s="15">
        <v>1407.3968634300002</v>
      </c>
      <c r="V307" s="15">
        <v>1406.7288760800002</v>
      </c>
      <c r="W307" s="15">
        <v>1406.51343294</v>
      </c>
      <c r="X307" s="15">
        <v>1412.1068433400001</v>
      </c>
      <c r="Y307" s="15">
        <v>1414.67458216</v>
      </c>
    </row>
    <row r="308" spans="1:25" ht="18" thickBot="1" x14ac:dyDescent="0.35">
      <c r="A308" s="11">
        <v>28</v>
      </c>
      <c r="B308" s="15">
        <v>1401.7769416400001</v>
      </c>
      <c r="C308" s="15">
        <v>1408.93928469</v>
      </c>
      <c r="D308" s="15">
        <v>1412.13823802</v>
      </c>
      <c r="E308" s="15">
        <v>1412.6911638400002</v>
      </c>
      <c r="F308" s="15">
        <v>1412.8378018000001</v>
      </c>
      <c r="G308" s="15">
        <v>1407.6717627500002</v>
      </c>
      <c r="H308" s="15">
        <v>1405.7755806600001</v>
      </c>
      <c r="I308" s="15">
        <v>1401.7722903000001</v>
      </c>
      <c r="J308" s="15">
        <v>1388.7300526700001</v>
      </c>
      <c r="K308" s="15">
        <v>1407.16309041</v>
      </c>
      <c r="L308" s="15">
        <v>1412.57218332</v>
      </c>
      <c r="M308" s="15">
        <v>1415.9211917700002</v>
      </c>
      <c r="N308" s="19">
        <v>1415.0467440800001</v>
      </c>
      <c r="O308" s="15">
        <v>1416.0706136800002</v>
      </c>
      <c r="P308" s="15">
        <v>1417.88936702</v>
      </c>
      <c r="Q308" s="15">
        <v>1414.9295216500002</v>
      </c>
      <c r="R308" s="15">
        <v>1408.1188131200001</v>
      </c>
      <c r="S308" s="15">
        <v>1410.91411685</v>
      </c>
      <c r="T308" s="15">
        <v>1400.1173916500002</v>
      </c>
      <c r="U308" s="15">
        <v>1403.7615407600001</v>
      </c>
      <c r="V308" s="15">
        <v>1404.51343692</v>
      </c>
      <c r="W308" s="15">
        <v>1405.2061084100001</v>
      </c>
      <c r="X308" s="15">
        <v>1408.6987823400002</v>
      </c>
      <c r="Y308" s="15">
        <v>1413.2197814000001</v>
      </c>
    </row>
    <row r="309" spans="1:25" ht="18" thickBot="1" x14ac:dyDescent="0.35">
      <c r="A309" s="11">
        <v>29</v>
      </c>
      <c r="B309" s="15">
        <v>1396.2325647600001</v>
      </c>
      <c r="C309" s="15">
        <v>1403.32002162</v>
      </c>
      <c r="D309" s="15">
        <v>1404.8984992600001</v>
      </c>
      <c r="E309" s="15">
        <v>1409.4534501800001</v>
      </c>
      <c r="F309" s="15">
        <v>1410.15839136</v>
      </c>
      <c r="G309" s="15">
        <v>1416.9797773300002</v>
      </c>
      <c r="H309" s="15">
        <v>1423.55205127</v>
      </c>
      <c r="I309" s="15">
        <v>1421.1482819400001</v>
      </c>
      <c r="J309" s="15">
        <v>1427.5740461900002</v>
      </c>
      <c r="K309" s="15">
        <v>1425.4592087100002</v>
      </c>
      <c r="L309" s="15">
        <v>1425.0998977900001</v>
      </c>
      <c r="M309" s="15">
        <v>1423.8062972100001</v>
      </c>
      <c r="N309" s="19">
        <v>1425.8273402100001</v>
      </c>
      <c r="O309" s="15">
        <v>1420.1588212700001</v>
      </c>
      <c r="P309" s="15">
        <v>1420.5356220900001</v>
      </c>
      <c r="Q309" s="15">
        <v>1423.4208410200001</v>
      </c>
      <c r="R309" s="15">
        <v>1421.9641402900002</v>
      </c>
      <c r="S309" s="15">
        <v>1418.8873898400002</v>
      </c>
      <c r="T309" s="15">
        <v>1412.6083461000001</v>
      </c>
      <c r="U309" s="15">
        <v>1428.3165550800002</v>
      </c>
      <c r="V309" s="15">
        <v>1428.4777302300001</v>
      </c>
      <c r="W309" s="15">
        <v>1430.2908123900002</v>
      </c>
      <c r="X309" s="15">
        <v>1415.9705964100001</v>
      </c>
      <c r="Y309" s="15">
        <v>1413.1109461400001</v>
      </c>
    </row>
    <row r="310" spans="1:25" ht="18" thickBot="1" x14ac:dyDescent="0.35">
      <c r="A310" s="11">
        <v>30</v>
      </c>
      <c r="B310" s="15">
        <v>1397.53462577</v>
      </c>
      <c r="C310" s="15">
        <v>1405.08075437</v>
      </c>
      <c r="D310" s="15">
        <v>1402.3721447300002</v>
      </c>
      <c r="E310" s="15">
        <v>1402.4510606700001</v>
      </c>
      <c r="F310" s="15">
        <v>1401.7517962500001</v>
      </c>
      <c r="G310" s="15">
        <v>1414.7055791500002</v>
      </c>
      <c r="H310" s="15">
        <v>1423.5172278100001</v>
      </c>
      <c r="I310" s="15">
        <v>1425.2575950700002</v>
      </c>
      <c r="J310" s="15">
        <v>1419.90999186</v>
      </c>
      <c r="K310" s="15">
        <v>1428.06605362</v>
      </c>
      <c r="L310" s="15">
        <v>1427.8480842700001</v>
      </c>
      <c r="M310" s="15">
        <v>1426.9919520100002</v>
      </c>
      <c r="N310" s="19">
        <v>1428.4181162700002</v>
      </c>
      <c r="O310" s="15">
        <v>1428.2289521500002</v>
      </c>
      <c r="P310" s="15">
        <v>1423.9272267200001</v>
      </c>
      <c r="Q310" s="15">
        <v>1418.3331857600001</v>
      </c>
      <c r="R310" s="15">
        <v>1420.6626760200002</v>
      </c>
      <c r="S310" s="15">
        <v>1420.1079682100001</v>
      </c>
      <c r="T310" s="15">
        <v>1426.2273015200001</v>
      </c>
      <c r="U310" s="15">
        <v>1447.86808509</v>
      </c>
      <c r="V310" s="15">
        <v>1448.5803253900001</v>
      </c>
      <c r="W310" s="15">
        <v>1452.1299479200002</v>
      </c>
      <c r="X310" s="15">
        <v>1436.9082076500001</v>
      </c>
      <c r="Y310" s="15">
        <v>1424.8793898800002</v>
      </c>
    </row>
    <row r="311" spans="1:25" ht="18" thickBot="1" x14ac:dyDescent="0.35">
      <c r="A311" s="11">
        <v>31</v>
      </c>
      <c r="B311" s="15">
        <v>1396.5113846700001</v>
      </c>
      <c r="C311" s="15">
        <v>1405.16319681</v>
      </c>
      <c r="D311" s="15">
        <v>1402.38154379</v>
      </c>
      <c r="E311" s="15">
        <v>1402.8991060000001</v>
      </c>
      <c r="F311" s="15">
        <v>1401.27228762</v>
      </c>
      <c r="G311" s="15">
        <v>1403.5350087200002</v>
      </c>
      <c r="H311" s="15">
        <v>1428.2121399100001</v>
      </c>
      <c r="I311" s="15">
        <v>1428.6586254600002</v>
      </c>
      <c r="J311" s="15">
        <v>1428.6257132500002</v>
      </c>
      <c r="K311" s="15">
        <v>1426.3564414700002</v>
      </c>
      <c r="L311" s="15">
        <v>1427.5096638100001</v>
      </c>
      <c r="M311" s="15">
        <v>1427.3329923000001</v>
      </c>
      <c r="N311" s="19">
        <v>1426.3751161</v>
      </c>
      <c r="O311" s="15">
        <v>1424.9840053200001</v>
      </c>
      <c r="P311" s="15">
        <v>1421.70998725</v>
      </c>
      <c r="Q311" s="15">
        <v>1421.3904799400002</v>
      </c>
      <c r="R311" s="15">
        <v>1420.0720855100001</v>
      </c>
      <c r="S311" s="15">
        <v>1419.2058703700002</v>
      </c>
      <c r="T311" s="15">
        <v>1427.8541964100002</v>
      </c>
      <c r="U311" s="15">
        <v>1442.7794139700002</v>
      </c>
      <c r="V311" s="15">
        <v>1442.66719315</v>
      </c>
      <c r="W311" s="15">
        <v>1444.8432327100002</v>
      </c>
      <c r="X311" s="15">
        <v>1434.0485287200001</v>
      </c>
      <c r="Y311" s="15">
        <v>1422.0439861000002</v>
      </c>
    </row>
    <row r="312" spans="1:25" ht="18" thickBot="1" x14ac:dyDescent="0.35"/>
    <row r="313" spans="1:25" ht="18" thickBot="1" x14ac:dyDescent="0.35">
      <c r="A313" s="98" t="s">
        <v>0</v>
      </c>
      <c r="B313" s="100" t="s">
        <v>65</v>
      </c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2"/>
    </row>
    <row r="314" spans="1:25" ht="33.75" thickBot="1" x14ac:dyDescent="0.35">
      <c r="A314" s="99"/>
      <c r="B314" s="7" t="s">
        <v>1</v>
      </c>
      <c r="C314" s="7" t="s">
        <v>2</v>
      </c>
      <c r="D314" s="7" t="s">
        <v>3</v>
      </c>
      <c r="E314" s="7" t="s">
        <v>4</v>
      </c>
      <c r="F314" s="7" t="s">
        <v>5</v>
      </c>
      <c r="G314" s="7" t="s">
        <v>6</v>
      </c>
      <c r="H314" s="7" t="s">
        <v>7</v>
      </c>
      <c r="I314" s="7" t="s">
        <v>8</v>
      </c>
      <c r="J314" s="7" t="s">
        <v>9</v>
      </c>
      <c r="K314" s="7" t="s">
        <v>10</v>
      </c>
      <c r="L314" s="7" t="s">
        <v>11</v>
      </c>
      <c r="M314" s="7" t="s">
        <v>12</v>
      </c>
      <c r="N314" s="9" t="s">
        <v>13</v>
      </c>
      <c r="O314" s="10" t="s">
        <v>14</v>
      </c>
      <c r="P314" s="10" t="s">
        <v>15</v>
      </c>
      <c r="Q314" s="10" t="s">
        <v>16</v>
      </c>
      <c r="R314" s="10" t="s">
        <v>17</v>
      </c>
      <c r="S314" s="10" t="s">
        <v>18</v>
      </c>
      <c r="T314" s="10" t="s">
        <v>19</v>
      </c>
      <c r="U314" s="10" t="s">
        <v>20</v>
      </c>
      <c r="V314" s="10" t="s">
        <v>21</v>
      </c>
      <c r="W314" s="10" t="s">
        <v>22</v>
      </c>
      <c r="X314" s="10" t="s">
        <v>23</v>
      </c>
      <c r="Y314" s="10" t="s">
        <v>24</v>
      </c>
    </row>
    <row r="315" spans="1:25" ht="18" thickBot="1" x14ac:dyDescent="0.35">
      <c r="A315" s="11">
        <v>1</v>
      </c>
      <c r="B315" s="15">
        <v>1883.77749694</v>
      </c>
      <c r="C315" s="15">
        <v>1868.1305594600001</v>
      </c>
      <c r="D315" s="15">
        <v>1866.3977012100002</v>
      </c>
      <c r="E315" s="15">
        <v>1866.4547340900001</v>
      </c>
      <c r="F315" s="15">
        <v>1868.5286985700002</v>
      </c>
      <c r="G315" s="15">
        <v>1870.8007652400001</v>
      </c>
      <c r="H315" s="15">
        <v>1873.1136574300001</v>
      </c>
      <c r="I315" s="15">
        <v>1878.4265839000002</v>
      </c>
      <c r="J315" s="15">
        <v>1880.72420147</v>
      </c>
      <c r="K315" s="15">
        <v>1879.3611151800001</v>
      </c>
      <c r="L315" s="15">
        <v>1881.93699356</v>
      </c>
      <c r="M315" s="15">
        <v>1881.8955929400001</v>
      </c>
      <c r="N315" s="17">
        <v>1878.7434950700001</v>
      </c>
      <c r="O315" s="18">
        <v>1878.8946850000002</v>
      </c>
      <c r="P315" s="18">
        <v>1877.4141153800001</v>
      </c>
      <c r="Q315" s="18">
        <v>1874.1799814100002</v>
      </c>
      <c r="R315" s="18">
        <v>1874.1676816500001</v>
      </c>
      <c r="S315" s="18">
        <v>1876.9479297300002</v>
      </c>
      <c r="T315" s="18">
        <v>1876.1319796900002</v>
      </c>
      <c r="U315" s="18">
        <v>1876.1900835200001</v>
      </c>
      <c r="V315" s="18">
        <v>1876.0265933800001</v>
      </c>
      <c r="W315" s="18">
        <v>1876.5705931800001</v>
      </c>
      <c r="X315" s="18">
        <v>1873.7159652400001</v>
      </c>
      <c r="Y315" s="18">
        <v>1872.8579264300001</v>
      </c>
    </row>
    <row r="316" spans="1:25" ht="18" thickBot="1" x14ac:dyDescent="0.35">
      <c r="A316" s="11">
        <v>2</v>
      </c>
      <c r="B316" s="15">
        <v>1866.167954</v>
      </c>
      <c r="C316" s="15">
        <v>1866.9392027900001</v>
      </c>
      <c r="D316" s="15">
        <v>1867.2700785700001</v>
      </c>
      <c r="E316" s="15">
        <v>1866.7590366000002</v>
      </c>
      <c r="F316" s="15">
        <v>1865.8694469700001</v>
      </c>
      <c r="G316" s="15">
        <v>1879.4999692400002</v>
      </c>
      <c r="H316" s="15">
        <v>1884.8416878800001</v>
      </c>
      <c r="I316" s="15">
        <v>1890.5943192300001</v>
      </c>
      <c r="J316" s="15">
        <v>1894.4251740100001</v>
      </c>
      <c r="K316" s="15">
        <v>1896.2016044000002</v>
      </c>
      <c r="L316" s="15">
        <v>1892.45952545</v>
      </c>
      <c r="M316" s="15">
        <v>1892.6001822400001</v>
      </c>
      <c r="N316" s="19">
        <v>1893.27645856</v>
      </c>
      <c r="O316" s="15">
        <v>1892.4569698</v>
      </c>
      <c r="P316" s="15">
        <v>1889.2298493400001</v>
      </c>
      <c r="Q316" s="15">
        <v>1885.4982260700001</v>
      </c>
      <c r="R316" s="15">
        <v>1888.3040818300001</v>
      </c>
      <c r="S316" s="15">
        <v>1886.4957365500002</v>
      </c>
      <c r="T316" s="15">
        <v>1876.48713264</v>
      </c>
      <c r="U316" s="15">
        <v>1873.9132434200001</v>
      </c>
      <c r="V316" s="15">
        <v>1874.26079671</v>
      </c>
      <c r="W316" s="15">
        <v>1869.13534271</v>
      </c>
      <c r="X316" s="15">
        <v>1863.94216938</v>
      </c>
      <c r="Y316" s="15">
        <v>1866.2695255200001</v>
      </c>
    </row>
    <row r="317" spans="1:25" ht="18" thickBot="1" x14ac:dyDescent="0.35">
      <c r="A317" s="11">
        <v>3</v>
      </c>
      <c r="B317" s="15">
        <v>1868.01782314</v>
      </c>
      <c r="C317" s="15">
        <v>1868.9064180300002</v>
      </c>
      <c r="D317" s="15">
        <v>1867.0775914600001</v>
      </c>
      <c r="E317" s="15">
        <v>1867.5162182200002</v>
      </c>
      <c r="F317" s="15">
        <v>1870.9126297100001</v>
      </c>
      <c r="G317" s="15">
        <v>1880.9994023600002</v>
      </c>
      <c r="H317" s="15">
        <v>1888.5399765100001</v>
      </c>
      <c r="I317" s="15">
        <v>1886.9399294500001</v>
      </c>
      <c r="J317" s="15">
        <v>1891.4905769100001</v>
      </c>
      <c r="K317" s="15">
        <v>1893.6823150900002</v>
      </c>
      <c r="L317" s="15">
        <v>1896.2634285700001</v>
      </c>
      <c r="M317" s="15">
        <v>1896.3245014700001</v>
      </c>
      <c r="N317" s="19">
        <v>1893.8085441000001</v>
      </c>
      <c r="O317" s="15">
        <v>1894.3640501700002</v>
      </c>
      <c r="P317" s="15">
        <v>1893.4531349600002</v>
      </c>
      <c r="Q317" s="15">
        <v>1886.14764532</v>
      </c>
      <c r="R317" s="15">
        <v>1885.8675428400002</v>
      </c>
      <c r="S317" s="15">
        <v>1885.9758075900002</v>
      </c>
      <c r="T317" s="15">
        <v>1879.1477822000002</v>
      </c>
      <c r="U317" s="15">
        <v>1873.8914071200002</v>
      </c>
      <c r="V317" s="15">
        <v>1873.0385959300002</v>
      </c>
      <c r="W317" s="15">
        <v>1872.8271081800001</v>
      </c>
      <c r="X317" s="15">
        <v>1869.9662229700002</v>
      </c>
      <c r="Y317" s="15">
        <v>1870.7833592300001</v>
      </c>
    </row>
    <row r="318" spans="1:25" ht="18" thickBot="1" x14ac:dyDescent="0.35">
      <c r="A318" s="11">
        <v>4</v>
      </c>
      <c r="B318" s="15">
        <v>1874.3082357800001</v>
      </c>
      <c r="C318" s="15">
        <v>1873.5172373800001</v>
      </c>
      <c r="D318" s="15">
        <v>1869.86248316</v>
      </c>
      <c r="E318" s="15">
        <v>1870.2268249600002</v>
      </c>
      <c r="F318" s="15">
        <v>1873.38004733</v>
      </c>
      <c r="G318" s="15">
        <v>1884.2564350300001</v>
      </c>
      <c r="H318" s="15">
        <v>1890.73953224</v>
      </c>
      <c r="I318" s="15">
        <v>1886.5801039400001</v>
      </c>
      <c r="J318" s="15">
        <v>1894.7105276300001</v>
      </c>
      <c r="K318" s="15">
        <v>1897.12478207</v>
      </c>
      <c r="L318" s="15">
        <v>1896.93804492</v>
      </c>
      <c r="M318" s="15">
        <v>1896.97493951</v>
      </c>
      <c r="N318" s="19">
        <v>1896.8743616200002</v>
      </c>
      <c r="O318" s="15">
        <v>1893.9050577100002</v>
      </c>
      <c r="P318" s="15">
        <v>1891.4327428000001</v>
      </c>
      <c r="Q318" s="15">
        <v>1892.1458281900002</v>
      </c>
      <c r="R318" s="15">
        <v>1891.5824625700002</v>
      </c>
      <c r="S318" s="15">
        <v>1890.50289221</v>
      </c>
      <c r="T318" s="15">
        <v>1883.94710766</v>
      </c>
      <c r="U318" s="15">
        <v>1876.51939926</v>
      </c>
      <c r="V318" s="15">
        <v>1878.68303573</v>
      </c>
      <c r="W318" s="15">
        <v>1878.8919358800001</v>
      </c>
      <c r="X318" s="15">
        <v>1874.2940912000001</v>
      </c>
      <c r="Y318" s="15">
        <v>1873.2430270700002</v>
      </c>
    </row>
    <row r="319" spans="1:25" ht="18" thickBot="1" x14ac:dyDescent="0.35">
      <c r="A319" s="11">
        <v>5</v>
      </c>
      <c r="B319" s="15">
        <v>1870.8999651200002</v>
      </c>
      <c r="C319" s="15">
        <v>1873.8074708200002</v>
      </c>
      <c r="D319" s="15">
        <v>1874.2099605400001</v>
      </c>
      <c r="E319" s="15">
        <v>1874.1331849100002</v>
      </c>
      <c r="F319" s="15">
        <v>1874.59510965</v>
      </c>
      <c r="G319" s="15">
        <v>1883.75648342</v>
      </c>
      <c r="H319" s="15">
        <v>1886.2472735800002</v>
      </c>
      <c r="I319" s="15">
        <v>1888.9695702400002</v>
      </c>
      <c r="J319" s="15">
        <v>1897.3872445900001</v>
      </c>
      <c r="K319" s="15">
        <v>1896.6202253900001</v>
      </c>
      <c r="L319" s="15">
        <v>1898.68753238</v>
      </c>
      <c r="M319" s="15">
        <v>1898.1965785900002</v>
      </c>
      <c r="N319" s="19">
        <v>1898.8314854600001</v>
      </c>
      <c r="O319" s="15">
        <v>1898.27560509</v>
      </c>
      <c r="P319" s="15">
        <v>1895.23793301</v>
      </c>
      <c r="Q319" s="15">
        <v>1894.9218580400002</v>
      </c>
      <c r="R319" s="15">
        <v>1894.2736741600002</v>
      </c>
      <c r="S319" s="15">
        <v>1893.81479214</v>
      </c>
      <c r="T319" s="15">
        <v>1891.2747753900001</v>
      </c>
      <c r="U319" s="15">
        <v>1886.2542183500002</v>
      </c>
      <c r="V319" s="15">
        <v>1885.4089104200002</v>
      </c>
      <c r="W319" s="15">
        <v>1883.42035351</v>
      </c>
      <c r="X319" s="15">
        <v>1879.5444191500001</v>
      </c>
      <c r="Y319" s="15">
        <v>1872.3357020400001</v>
      </c>
    </row>
    <row r="320" spans="1:25" ht="18" thickBot="1" x14ac:dyDescent="0.35">
      <c r="A320" s="11">
        <v>6</v>
      </c>
      <c r="B320" s="15">
        <v>1871.95259007</v>
      </c>
      <c r="C320" s="15">
        <v>1874.5217169700002</v>
      </c>
      <c r="D320" s="15">
        <v>1872.4644251200002</v>
      </c>
      <c r="E320" s="15">
        <v>1872.9028098400001</v>
      </c>
      <c r="F320" s="15">
        <v>1873.1819659800001</v>
      </c>
      <c r="G320" s="15">
        <v>1875.3275990000002</v>
      </c>
      <c r="H320" s="15">
        <v>1877.9683006600001</v>
      </c>
      <c r="I320" s="15">
        <v>1882.7894710500002</v>
      </c>
      <c r="J320" s="15">
        <v>1893.62951464</v>
      </c>
      <c r="K320" s="15">
        <v>1899.0293804300002</v>
      </c>
      <c r="L320" s="15">
        <v>1896.3940118800001</v>
      </c>
      <c r="M320" s="15">
        <v>1896.8784975800002</v>
      </c>
      <c r="N320" s="19">
        <v>1897.6626311900002</v>
      </c>
      <c r="O320" s="15">
        <v>1897.48389337</v>
      </c>
      <c r="P320" s="15">
        <v>1896.3716595000001</v>
      </c>
      <c r="Q320" s="15">
        <v>1896.61416422</v>
      </c>
      <c r="R320" s="15">
        <v>1890.89813254</v>
      </c>
      <c r="S320" s="15">
        <v>1890.09751824</v>
      </c>
      <c r="T320" s="15">
        <v>1890.9951964000002</v>
      </c>
      <c r="U320" s="15">
        <v>1894.9411086800001</v>
      </c>
      <c r="V320" s="15">
        <v>1889.5269408200002</v>
      </c>
      <c r="W320" s="15">
        <v>1886.3821503600002</v>
      </c>
      <c r="X320" s="15">
        <v>1879.06386952</v>
      </c>
      <c r="Y320" s="15">
        <v>1872.0744292300001</v>
      </c>
    </row>
    <row r="321" spans="1:25" ht="18" thickBot="1" x14ac:dyDescent="0.35">
      <c r="A321" s="11">
        <v>7</v>
      </c>
      <c r="B321" s="15">
        <v>1872.6708105700002</v>
      </c>
      <c r="C321" s="15">
        <v>1875.3632420400002</v>
      </c>
      <c r="D321" s="15">
        <v>1875.3043858000001</v>
      </c>
      <c r="E321" s="15">
        <v>1874.3509628200002</v>
      </c>
      <c r="F321" s="15">
        <v>1872.4764578600002</v>
      </c>
      <c r="G321" s="15">
        <v>1878.5676298100002</v>
      </c>
      <c r="H321" s="15">
        <v>1885.62193243</v>
      </c>
      <c r="I321" s="15">
        <v>1878.23833074</v>
      </c>
      <c r="J321" s="15">
        <v>1886.30099808</v>
      </c>
      <c r="K321" s="15">
        <v>1896.16415839</v>
      </c>
      <c r="L321" s="15">
        <v>1897.5260068500002</v>
      </c>
      <c r="M321" s="15">
        <v>1898.0265814700001</v>
      </c>
      <c r="N321" s="19">
        <v>1898.3163648100001</v>
      </c>
      <c r="O321" s="15">
        <v>1898.1300592600001</v>
      </c>
      <c r="P321" s="15">
        <v>1894.8853707800001</v>
      </c>
      <c r="Q321" s="15">
        <v>1892.4655940500002</v>
      </c>
      <c r="R321" s="15">
        <v>1886.5567766500001</v>
      </c>
      <c r="S321" s="15">
        <v>1890.1419439200001</v>
      </c>
      <c r="T321" s="15">
        <v>1890.0699708200002</v>
      </c>
      <c r="U321" s="15">
        <v>1888.5959006200001</v>
      </c>
      <c r="V321" s="15">
        <v>1888.4286635000001</v>
      </c>
      <c r="W321" s="15">
        <v>1885.67433628</v>
      </c>
      <c r="X321" s="15">
        <v>1880.20365616</v>
      </c>
      <c r="Y321" s="15">
        <v>1877.1408590200001</v>
      </c>
    </row>
    <row r="322" spans="1:25" ht="18" thickBot="1" x14ac:dyDescent="0.35">
      <c r="A322" s="11">
        <v>8</v>
      </c>
      <c r="B322" s="15">
        <v>1881.7203589300002</v>
      </c>
      <c r="C322" s="15">
        <v>1875.7706325400002</v>
      </c>
      <c r="D322" s="15">
        <v>1875.0235376600001</v>
      </c>
      <c r="E322" s="15">
        <v>1875.9311494100002</v>
      </c>
      <c r="F322" s="15">
        <v>1878.9935666800002</v>
      </c>
      <c r="G322" s="15">
        <v>1881.5219535900001</v>
      </c>
      <c r="H322" s="15">
        <v>1883.8320428000002</v>
      </c>
      <c r="I322" s="15">
        <v>1885.9854360300001</v>
      </c>
      <c r="J322" s="15">
        <v>1891.36622616</v>
      </c>
      <c r="K322" s="15">
        <v>1895.78802582</v>
      </c>
      <c r="L322" s="15">
        <v>1894.1181757500001</v>
      </c>
      <c r="M322" s="15">
        <v>1895.6107449000001</v>
      </c>
      <c r="N322" s="19">
        <v>1896.2556997500001</v>
      </c>
      <c r="O322" s="15">
        <v>1895.0874843000001</v>
      </c>
      <c r="P322" s="15">
        <v>1893.6721180200002</v>
      </c>
      <c r="Q322" s="15">
        <v>1893.9805445200002</v>
      </c>
      <c r="R322" s="15">
        <v>1890.8041637800002</v>
      </c>
      <c r="S322" s="15">
        <v>1888.95090585</v>
      </c>
      <c r="T322" s="15">
        <v>1890.3777921100002</v>
      </c>
      <c r="U322" s="15">
        <v>1888.7181282900001</v>
      </c>
      <c r="V322" s="15">
        <v>1888.1263021700001</v>
      </c>
      <c r="W322" s="15">
        <v>1886.69781117</v>
      </c>
      <c r="X322" s="15">
        <v>1883.5663506800001</v>
      </c>
      <c r="Y322" s="15">
        <v>1881.9834607500002</v>
      </c>
    </row>
    <row r="323" spans="1:25" ht="18" thickBot="1" x14ac:dyDescent="0.35">
      <c r="A323" s="11">
        <v>9</v>
      </c>
      <c r="B323" s="15">
        <v>1881.8946538</v>
      </c>
      <c r="C323" s="15">
        <v>1882.4872489700001</v>
      </c>
      <c r="D323" s="15">
        <v>1882.8943714400002</v>
      </c>
      <c r="E323" s="15">
        <v>1882.3497714700002</v>
      </c>
      <c r="F323" s="15">
        <v>1881.58627228</v>
      </c>
      <c r="G323" s="15">
        <v>1882.2639367600002</v>
      </c>
      <c r="H323" s="15">
        <v>1883.34051307</v>
      </c>
      <c r="I323" s="15">
        <v>1885.6119978600002</v>
      </c>
      <c r="J323" s="15">
        <v>1889.4877326200001</v>
      </c>
      <c r="K323" s="15">
        <v>1894.9115495200001</v>
      </c>
      <c r="L323" s="15">
        <v>1893.31465989</v>
      </c>
      <c r="M323" s="15">
        <v>1894.2115106900001</v>
      </c>
      <c r="N323" s="19">
        <v>1895.4506118300001</v>
      </c>
      <c r="O323" s="15">
        <v>1893.0335436800001</v>
      </c>
      <c r="P323" s="15">
        <v>1889.0017543700001</v>
      </c>
      <c r="Q323" s="15">
        <v>1893.0382440200001</v>
      </c>
      <c r="R323" s="15">
        <v>1889.9558298000002</v>
      </c>
      <c r="S323" s="15">
        <v>1891.6405950300002</v>
      </c>
      <c r="T323" s="15">
        <v>1891.6766744700001</v>
      </c>
      <c r="U323" s="15">
        <v>1891.2889273600001</v>
      </c>
      <c r="V323" s="15">
        <v>1889.38372989</v>
      </c>
      <c r="W323" s="15">
        <v>1885.49419457</v>
      </c>
      <c r="X323" s="15">
        <v>1885.72553702</v>
      </c>
      <c r="Y323" s="15">
        <v>1881.40605725</v>
      </c>
    </row>
    <row r="324" spans="1:25" ht="18" thickBot="1" x14ac:dyDescent="0.35">
      <c r="A324" s="11">
        <v>10</v>
      </c>
      <c r="B324" s="15">
        <v>1872.7333908500002</v>
      </c>
      <c r="C324" s="15">
        <v>1870.05401985</v>
      </c>
      <c r="D324" s="15">
        <v>1869.3256450700001</v>
      </c>
      <c r="E324" s="15">
        <v>1869.46278553</v>
      </c>
      <c r="F324" s="15">
        <v>1871.7861013000002</v>
      </c>
      <c r="G324" s="15">
        <v>1884.4479975700001</v>
      </c>
      <c r="H324" s="15">
        <v>1885.9173907100001</v>
      </c>
      <c r="I324" s="15">
        <v>1890.5208281</v>
      </c>
      <c r="J324" s="15">
        <v>1895.7838385500002</v>
      </c>
      <c r="K324" s="15">
        <v>1898.06349931</v>
      </c>
      <c r="L324" s="15">
        <v>1897.6550977900001</v>
      </c>
      <c r="M324" s="15">
        <v>1897.68673562</v>
      </c>
      <c r="N324" s="19">
        <v>1892.2915741600002</v>
      </c>
      <c r="O324" s="15">
        <v>1893.8506144800001</v>
      </c>
      <c r="P324" s="15">
        <v>1890.6067825800001</v>
      </c>
      <c r="Q324" s="15">
        <v>1891.1426609</v>
      </c>
      <c r="R324" s="15">
        <v>1890.32374082</v>
      </c>
      <c r="S324" s="15">
        <v>1890.28754228</v>
      </c>
      <c r="T324" s="15">
        <v>1890.3890361900001</v>
      </c>
      <c r="U324" s="15">
        <v>1888.4421560600001</v>
      </c>
      <c r="V324" s="15">
        <v>1888.2363700300002</v>
      </c>
      <c r="W324" s="15">
        <v>1884.9738689400001</v>
      </c>
      <c r="X324" s="15">
        <v>1884.2489044700001</v>
      </c>
      <c r="Y324" s="15">
        <v>1884.7874983600002</v>
      </c>
    </row>
    <row r="325" spans="1:25" ht="18" thickBot="1" x14ac:dyDescent="0.35">
      <c r="A325" s="11">
        <v>11</v>
      </c>
      <c r="B325" s="15">
        <v>1873.94762642</v>
      </c>
      <c r="C325" s="15">
        <v>1877.7712147300001</v>
      </c>
      <c r="D325" s="15">
        <v>1875.03372964</v>
      </c>
      <c r="E325" s="15">
        <v>1874.8944327300001</v>
      </c>
      <c r="F325" s="15">
        <v>1873.0284152500001</v>
      </c>
      <c r="G325" s="15">
        <v>1883.02464095</v>
      </c>
      <c r="H325" s="15">
        <v>1885.1186266200002</v>
      </c>
      <c r="I325" s="15">
        <v>1889.3357613300002</v>
      </c>
      <c r="J325" s="15">
        <v>1898.80941925</v>
      </c>
      <c r="K325" s="15">
        <v>1899.3796299000001</v>
      </c>
      <c r="L325" s="15">
        <v>1899.35840779</v>
      </c>
      <c r="M325" s="15">
        <v>1899.3021291300001</v>
      </c>
      <c r="N325" s="19">
        <v>1894.5336885800002</v>
      </c>
      <c r="O325" s="15">
        <v>1892.9718208500001</v>
      </c>
      <c r="P325" s="15">
        <v>1890.8645391700002</v>
      </c>
      <c r="Q325" s="15">
        <v>1890.96927826</v>
      </c>
      <c r="R325" s="15">
        <v>1888.7063755300001</v>
      </c>
      <c r="S325" s="15">
        <v>1889.5772086100001</v>
      </c>
      <c r="T325" s="15">
        <v>1892.6869177200001</v>
      </c>
      <c r="U325" s="15">
        <v>1893.46310255</v>
      </c>
      <c r="V325" s="15">
        <v>1891.9886736100002</v>
      </c>
      <c r="W325" s="15">
        <v>1890.0105476600002</v>
      </c>
      <c r="X325" s="15">
        <v>1887.77814848</v>
      </c>
      <c r="Y325" s="15">
        <v>1888.0918038900002</v>
      </c>
    </row>
    <row r="326" spans="1:25" ht="18" thickBot="1" x14ac:dyDescent="0.35">
      <c r="A326" s="11">
        <v>12</v>
      </c>
      <c r="B326" s="15">
        <v>1883.4899960600001</v>
      </c>
      <c r="C326" s="15">
        <v>1878.34085744</v>
      </c>
      <c r="D326" s="15">
        <v>1872.87934294</v>
      </c>
      <c r="E326" s="15">
        <v>1875.15327914</v>
      </c>
      <c r="F326" s="15">
        <v>1870.6349218400001</v>
      </c>
      <c r="G326" s="15">
        <v>1874.3171710700001</v>
      </c>
      <c r="H326" s="15">
        <v>1879.1342273900002</v>
      </c>
      <c r="I326" s="15">
        <v>1888.2891316900002</v>
      </c>
      <c r="J326" s="15">
        <v>1891.46303106</v>
      </c>
      <c r="K326" s="15">
        <v>1887.2111080000002</v>
      </c>
      <c r="L326" s="15">
        <v>1888.9362118200002</v>
      </c>
      <c r="M326" s="15">
        <v>1888.8471156300002</v>
      </c>
      <c r="N326" s="19">
        <v>1887.7431961300001</v>
      </c>
      <c r="O326" s="15">
        <v>1885.4950273000002</v>
      </c>
      <c r="P326" s="15">
        <v>1885.64196496</v>
      </c>
      <c r="Q326" s="15">
        <v>1883.8387735900001</v>
      </c>
      <c r="R326" s="15">
        <v>1883.9479578100002</v>
      </c>
      <c r="S326" s="15">
        <v>1885.3615642300001</v>
      </c>
      <c r="T326" s="15">
        <v>1884.8010556000002</v>
      </c>
      <c r="U326" s="15">
        <v>1882.01401867</v>
      </c>
      <c r="V326" s="15">
        <v>1881.5585801100001</v>
      </c>
      <c r="W326" s="15">
        <v>1886.0411155900001</v>
      </c>
      <c r="X326" s="15">
        <v>1884.0966570300002</v>
      </c>
      <c r="Y326" s="15">
        <v>1880.8341290300002</v>
      </c>
    </row>
    <row r="327" spans="1:25" ht="18" thickBot="1" x14ac:dyDescent="0.35">
      <c r="A327" s="11">
        <v>13</v>
      </c>
      <c r="B327" s="15">
        <v>1875.3625781600001</v>
      </c>
      <c r="C327" s="15">
        <v>1877.7819619100001</v>
      </c>
      <c r="D327" s="15">
        <v>1873.08570577</v>
      </c>
      <c r="E327" s="15">
        <v>1873.9105957600002</v>
      </c>
      <c r="F327" s="15">
        <v>1865.8314298400001</v>
      </c>
      <c r="G327" s="15">
        <v>1863.5307935000001</v>
      </c>
      <c r="H327" s="15">
        <v>1863.9631466800001</v>
      </c>
      <c r="I327" s="15">
        <v>1868.89549476</v>
      </c>
      <c r="J327" s="15">
        <v>1869.3793854200001</v>
      </c>
      <c r="K327" s="15">
        <v>1873.4591581900002</v>
      </c>
      <c r="L327" s="15">
        <v>1878.5937661800001</v>
      </c>
      <c r="M327" s="15">
        <v>1879.1125386800002</v>
      </c>
      <c r="N327" s="19">
        <v>1878.8504858200001</v>
      </c>
      <c r="O327" s="15">
        <v>1877.5210493300001</v>
      </c>
      <c r="P327" s="15">
        <v>1876.7481072500002</v>
      </c>
      <c r="Q327" s="15">
        <v>1874.7461884700001</v>
      </c>
      <c r="R327" s="15">
        <v>1873.3363890800001</v>
      </c>
      <c r="S327" s="15">
        <v>1873.4765900900002</v>
      </c>
      <c r="T327" s="15">
        <v>1873.2010843600001</v>
      </c>
      <c r="U327" s="15">
        <v>1873.6915747800001</v>
      </c>
      <c r="V327" s="15">
        <v>1872.86588508</v>
      </c>
      <c r="W327" s="15">
        <v>1870.5918405100001</v>
      </c>
      <c r="X327" s="15">
        <v>1870.5502859500002</v>
      </c>
      <c r="Y327" s="15">
        <v>1869.7555796900001</v>
      </c>
    </row>
    <row r="328" spans="1:25" ht="18" thickBot="1" x14ac:dyDescent="0.35">
      <c r="A328" s="11">
        <v>14</v>
      </c>
      <c r="B328" s="15">
        <v>1865.9808447300002</v>
      </c>
      <c r="C328" s="15">
        <v>1863.7636592200001</v>
      </c>
      <c r="D328" s="15">
        <v>1861.9739726500002</v>
      </c>
      <c r="E328" s="15">
        <v>1864.5464129400002</v>
      </c>
      <c r="F328" s="15">
        <v>1865.2146725600001</v>
      </c>
      <c r="G328" s="15">
        <v>1864.9268249900001</v>
      </c>
      <c r="H328" s="15">
        <v>1864.2400882700001</v>
      </c>
      <c r="I328" s="15">
        <v>1865.4165604500001</v>
      </c>
      <c r="J328" s="15">
        <v>1869.5985378600001</v>
      </c>
      <c r="K328" s="15">
        <v>1872.5794021400002</v>
      </c>
      <c r="L328" s="15">
        <v>1871.6366267000001</v>
      </c>
      <c r="M328" s="15">
        <v>1872.72868543</v>
      </c>
      <c r="N328" s="19">
        <v>1874.2621061300001</v>
      </c>
      <c r="O328" s="15">
        <v>1874.73336868</v>
      </c>
      <c r="P328" s="15">
        <v>1874.6008875700002</v>
      </c>
      <c r="Q328" s="15">
        <v>1871.5339767400001</v>
      </c>
      <c r="R328" s="15">
        <v>1871.1884747500001</v>
      </c>
      <c r="S328" s="15">
        <v>1872.9661831300002</v>
      </c>
      <c r="T328" s="15">
        <v>1873.02580156</v>
      </c>
      <c r="U328" s="15">
        <v>1875.8525233300002</v>
      </c>
      <c r="V328" s="15">
        <v>1873.6404672900001</v>
      </c>
      <c r="W328" s="15">
        <v>1872.9217421800001</v>
      </c>
      <c r="X328" s="15">
        <v>1880.4881100100001</v>
      </c>
      <c r="Y328" s="15">
        <v>1878.2138979800002</v>
      </c>
    </row>
    <row r="329" spans="1:25" ht="18" thickBot="1" x14ac:dyDescent="0.35">
      <c r="A329" s="11">
        <v>15</v>
      </c>
      <c r="B329" s="15">
        <v>1874.0262813400002</v>
      </c>
      <c r="C329" s="15">
        <v>1868.54342034</v>
      </c>
      <c r="D329" s="15">
        <v>1866.4024359700002</v>
      </c>
      <c r="E329" s="15">
        <v>1868.7511529300002</v>
      </c>
      <c r="F329" s="15">
        <v>1870.3944535200001</v>
      </c>
      <c r="G329" s="15">
        <v>1881.2764593200002</v>
      </c>
      <c r="H329" s="15">
        <v>1885.9125491700001</v>
      </c>
      <c r="I329" s="15">
        <v>1887.61033348</v>
      </c>
      <c r="J329" s="15">
        <v>1891.7260311500002</v>
      </c>
      <c r="K329" s="15">
        <v>1890.25446106</v>
      </c>
      <c r="L329" s="15">
        <v>1888.0629677500001</v>
      </c>
      <c r="M329" s="15">
        <v>1887.37216893</v>
      </c>
      <c r="N329" s="19">
        <v>1887.96440871</v>
      </c>
      <c r="O329" s="15">
        <v>1885.08772494</v>
      </c>
      <c r="P329" s="15">
        <v>1885.9702885300001</v>
      </c>
      <c r="Q329" s="15">
        <v>1883.8994637000001</v>
      </c>
      <c r="R329" s="15">
        <v>1887.1090053800001</v>
      </c>
      <c r="S329" s="15">
        <v>1886.60695564</v>
      </c>
      <c r="T329" s="15">
        <v>1886.3022497400002</v>
      </c>
      <c r="U329" s="15">
        <v>1887.1913480400001</v>
      </c>
      <c r="V329" s="15">
        <v>1886.2134310800002</v>
      </c>
      <c r="W329" s="15">
        <v>1886.7455945300001</v>
      </c>
      <c r="X329" s="15">
        <v>1884.65382163</v>
      </c>
      <c r="Y329" s="15">
        <v>1877.4023768200002</v>
      </c>
    </row>
    <row r="330" spans="1:25" ht="18" thickBot="1" x14ac:dyDescent="0.35">
      <c r="A330" s="11">
        <v>16</v>
      </c>
      <c r="B330" s="15">
        <v>1873.79923192</v>
      </c>
      <c r="C330" s="15">
        <v>1867.1713923500001</v>
      </c>
      <c r="D330" s="15">
        <v>1866.2934671700002</v>
      </c>
      <c r="E330" s="15">
        <v>1866.0183057200002</v>
      </c>
      <c r="F330" s="15">
        <v>1865.5605631400001</v>
      </c>
      <c r="G330" s="15">
        <v>1868.1121798900001</v>
      </c>
      <c r="H330" s="15">
        <v>1873.1256371500001</v>
      </c>
      <c r="I330" s="15">
        <v>1874.9772514900001</v>
      </c>
      <c r="J330" s="15">
        <v>1879.2277695800001</v>
      </c>
      <c r="K330" s="15">
        <v>1878.3006784700001</v>
      </c>
      <c r="L330" s="15">
        <v>1877.4176448400001</v>
      </c>
      <c r="M330" s="15">
        <v>1877.28347448</v>
      </c>
      <c r="N330" s="19">
        <v>1879.2891605900002</v>
      </c>
      <c r="O330" s="15">
        <v>1878.8200113100002</v>
      </c>
      <c r="P330" s="15">
        <v>1876.3156823700001</v>
      </c>
      <c r="Q330" s="15">
        <v>1876.1751176700002</v>
      </c>
      <c r="R330" s="15">
        <v>1878.3462962200001</v>
      </c>
      <c r="S330" s="15">
        <v>1878.7393195100001</v>
      </c>
      <c r="T330" s="15">
        <v>1878.0367534400002</v>
      </c>
      <c r="U330" s="15">
        <v>1878.5555291300002</v>
      </c>
      <c r="V330" s="15">
        <v>1878.16590453</v>
      </c>
      <c r="W330" s="15">
        <v>1873.02517646</v>
      </c>
      <c r="X330" s="15">
        <v>1871.1529743400001</v>
      </c>
      <c r="Y330" s="15">
        <v>1869.53333178</v>
      </c>
    </row>
    <row r="331" spans="1:25" ht="18" thickBot="1" x14ac:dyDescent="0.35">
      <c r="A331" s="11">
        <v>17</v>
      </c>
      <c r="B331" s="15">
        <v>1862.9053798900002</v>
      </c>
      <c r="C331" s="15">
        <v>1864.8085896500002</v>
      </c>
      <c r="D331" s="15">
        <v>1864.3833958500002</v>
      </c>
      <c r="E331" s="15">
        <v>1864.4508123100002</v>
      </c>
      <c r="F331" s="15">
        <v>1861.5589854300001</v>
      </c>
      <c r="G331" s="15">
        <v>1877.3250238600001</v>
      </c>
      <c r="H331" s="15">
        <v>1881.7324482500001</v>
      </c>
      <c r="I331" s="15">
        <v>1882.4081407400001</v>
      </c>
      <c r="J331" s="15">
        <v>1887.7703079300002</v>
      </c>
      <c r="K331" s="15">
        <v>1889.9815535500002</v>
      </c>
      <c r="L331" s="15">
        <v>1889.9221920700002</v>
      </c>
      <c r="M331" s="15">
        <v>1890.2886631800002</v>
      </c>
      <c r="N331" s="19">
        <v>1882.9459140000001</v>
      </c>
      <c r="O331" s="15">
        <v>1884.8673592</v>
      </c>
      <c r="P331" s="15">
        <v>1886.1040888700002</v>
      </c>
      <c r="Q331" s="15">
        <v>1886.9154994500002</v>
      </c>
      <c r="R331" s="15">
        <v>1886.0798634700002</v>
      </c>
      <c r="S331" s="15">
        <v>1885.9222018200001</v>
      </c>
      <c r="T331" s="15">
        <v>1885.9392151200002</v>
      </c>
      <c r="U331" s="15">
        <v>1886.7009025000002</v>
      </c>
      <c r="V331" s="15">
        <v>1885.0304207700001</v>
      </c>
      <c r="W331" s="15">
        <v>1886.5362910200001</v>
      </c>
      <c r="X331" s="15">
        <v>1883.4693089700002</v>
      </c>
      <c r="Y331" s="15">
        <v>1883.1825638600001</v>
      </c>
    </row>
    <row r="332" spans="1:25" ht="18" thickBot="1" x14ac:dyDescent="0.35">
      <c r="A332" s="11">
        <v>18</v>
      </c>
      <c r="B332" s="15">
        <v>1879.4204728900002</v>
      </c>
      <c r="C332" s="15">
        <v>1879.2906546700001</v>
      </c>
      <c r="D332" s="15">
        <v>1878.1516353700001</v>
      </c>
      <c r="E332" s="15">
        <v>1878.96493949</v>
      </c>
      <c r="F332" s="15">
        <v>1875.4968175000001</v>
      </c>
      <c r="G332" s="15">
        <v>1877.1507721100002</v>
      </c>
      <c r="H332" s="15">
        <v>1874.2195726500001</v>
      </c>
      <c r="I332" s="15">
        <v>1882.67918261</v>
      </c>
      <c r="J332" s="15">
        <v>1884.65440362</v>
      </c>
      <c r="K332" s="15">
        <v>1886.2842057500002</v>
      </c>
      <c r="L332" s="15">
        <v>1885.8736508000002</v>
      </c>
      <c r="M332" s="15">
        <v>1886.6292867200002</v>
      </c>
      <c r="N332" s="19">
        <v>1887.2280501700002</v>
      </c>
      <c r="O332" s="15">
        <v>1885.1322882500001</v>
      </c>
      <c r="P332" s="15">
        <v>1880.2258582500001</v>
      </c>
      <c r="Q332" s="15">
        <v>1879.6803603600001</v>
      </c>
      <c r="R332" s="15">
        <v>1879.3336903100001</v>
      </c>
      <c r="S332" s="15">
        <v>1879.2745383700001</v>
      </c>
      <c r="T332" s="15">
        <v>1881.0955939700002</v>
      </c>
      <c r="U332" s="15">
        <v>1881.72800067</v>
      </c>
      <c r="V332" s="15">
        <v>1882.6095721300001</v>
      </c>
      <c r="W332" s="15">
        <v>1879.1629804800002</v>
      </c>
      <c r="X332" s="15">
        <v>1871.1193740200001</v>
      </c>
      <c r="Y332" s="15">
        <v>1866.44653085</v>
      </c>
    </row>
    <row r="333" spans="1:25" ht="18" thickBot="1" x14ac:dyDescent="0.35">
      <c r="A333" s="11">
        <v>19</v>
      </c>
      <c r="B333" s="15">
        <v>1872.0303502100001</v>
      </c>
      <c r="C333" s="15">
        <v>1869.7365190800001</v>
      </c>
      <c r="D333" s="15">
        <v>1872.1504660000001</v>
      </c>
      <c r="E333" s="15">
        <v>1873.1378526400001</v>
      </c>
      <c r="F333" s="15">
        <v>1872.92445006</v>
      </c>
      <c r="G333" s="15">
        <v>1870.8404959700001</v>
      </c>
      <c r="H333" s="15">
        <v>1878.51785449</v>
      </c>
      <c r="I333" s="15">
        <v>1875.13248307</v>
      </c>
      <c r="J333" s="15">
        <v>1883.3039173500001</v>
      </c>
      <c r="K333" s="15">
        <v>1882.14698419</v>
      </c>
      <c r="L333" s="15">
        <v>1881.7140244000002</v>
      </c>
      <c r="M333" s="15">
        <v>1881.6458377800002</v>
      </c>
      <c r="N333" s="19">
        <v>1879.24106385</v>
      </c>
      <c r="O333" s="15">
        <v>1879.3033655500001</v>
      </c>
      <c r="P333" s="15">
        <v>1879.3776275100001</v>
      </c>
      <c r="Q333" s="15">
        <v>1879.13761002</v>
      </c>
      <c r="R333" s="15">
        <v>1878.7872416900002</v>
      </c>
      <c r="S333" s="15">
        <v>1879.5948017200001</v>
      </c>
      <c r="T333" s="15">
        <v>1880.29565101</v>
      </c>
      <c r="U333" s="15">
        <v>1882.2274796000002</v>
      </c>
      <c r="V333" s="15">
        <v>1882.0334484300001</v>
      </c>
      <c r="W333" s="15">
        <v>1879.3515762700001</v>
      </c>
      <c r="X333" s="15">
        <v>1875.1534599900001</v>
      </c>
      <c r="Y333" s="15">
        <v>1873.5009507000002</v>
      </c>
    </row>
    <row r="334" spans="1:25" ht="18" thickBot="1" x14ac:dyDescent="0.35">
      <c r="A334" s="11">
        <v>20</v>
      </c>
      <c r="B334" s="15">
        <v>1875.7819115100001</v>
      </c>
      <c r="C334" s="15">
        <v>1870.10832166</v>
      </c>
      <c r="D334" s="15">
        <v>1873.42331343</v>
      </c>
      <c r="E334" s="15">
        <v>1872.97651438</v>
      </c>
      <c r="F334" s="15">
        <v>1876.25822038</v>
      </c>
      <c r="G334" s="15">
        <v>1874.35846098</v>
      </c>
      <c r="H334" s="15">
        <v>1873.9372107200002</v>
      </c>
      <c r="I334" s="15">
        <v>1868.73522299</v>
      </c>
      <c r="J334" s="15">
        <v>1880.16780584</v>
      </c>
      <c r="K334" s="15">
        <v>1881.72174124</v>
      </c>
      <c r="L334" s="15">
        <v>1881.2622395400001</v>
      </c>
      <c r="M334" s="15">
        <v>1880.7254432000002</v>
      </c>
      <c r="N334" s="19">
        <v>1880.8095385200002</v>
      </c>
      <c r="O334" s="15">
        <v>1879.1445865500002</v>
      </c>
      <c r="P334" s="15">
        <v>1880.89810805</v>
      </c>
      <c r="Q334" s="15">
        <v>1879.1881667</v>
      </c>
      <c r="R334" s="15">
        <v>1881.0562991700001</v>
      </c>
      <c r="S334" s="15">
        <v>1881.06947648</v>
      </c>
      <c r="T334" s="15">
        <v>1879.5554128700001</v>
      </c>
      <c r="U334" s="15">
        <v>1881.0939362500001</v>
      </c>
      <c r="V334" s="15">
        <v>1881.1613120000002</v>
      </c>
      <c r="W334" s="15">
        <v>1881.5704530100002</v>
      </c>
      <c r="X334" s="15">
        <v>1879.8898219800001</v>
      </c>
      <c r="Y334" s="15">
        <v>1880.2956220800002</v>
      </c>
    </row>
    <row r="335" spans="1:25" ht="18" thickBot="1" x14ac:dyDescent="0.35">
      <c r="A335" s="11">
        <v>21</v>
      </c>
      <c r="B335" s="15">
        <v>1872.1149872600001</v>
      </c>
      <c r="C335" s="15">
        <v>1868.5431946600002</v>
      </c>
      <c r="D335" s="15">
        <v>1864.6930672600001</v>
      </c>
      <c r="E335" s="15">
        <v>1865.8864171300002</v>
      </c>
      <c r="F335" s="15">
        <v>1866.2638473300001</v>
      </c>
      <c r="G335" s="15">
        <v>1869.4391669900001</v>
      </c>
      <c r="H335" s="15">
        <v>1871.4756273500002</v>
      </c>
      <c r="I335" s="15">
        <v>1876.11974104</v>
      </c>
      <c r="J335" s="15">
        <v>1876.3327838300002</v>
      </c>
      <c r="K335" s="15">
        <v>1879.36432003</v>
      </c>
      <c r="L335" s="15">
        <v>1878.03505384</v>
      </c>
      <c r="M335" s="15">
        <v>1879.8497547100001</v>
      </c>
      <c r="N335" s="19">
        <v>1880.2663608600001</v>
      </c>
      <c r="O335" s="15">
        <v>1879.8069226500002</v>
      </c>
      <c r="P335" s="15">
        <v>1879.8732568100002</v>
      </c>
      <c r="Q335" s="15">
        <v>1878.7887043200001</v>
      </c>
      <c r="R335" s="15">
        <v>1877.1732959200001</v>
      </c>
      <c r="S335" s="15">
        <v>1877.7230252000002</v>
      </c>
      <c r="T335" s="15">
        <v>1877.6677950800001</v>
      </c>
      <c r="U335" s="15">
        <v>1877.96837512</v>
      </c>
      <c r="V335" s="15">
        <v>1878.14112763</v>
      </c>
      <c r="W335" s="15">
        <v>1877.63366498</v>
      </c>
      <c r="X335" s="15">
        <v>1872.0173287</v>
      </c>
      <c r="Y335" s="15">
        <v>1873.5325789600001</v>
      </c>
    </row>
    <row r="336" spans="1:25" ht="18" thickBot="1" x14ac:dyDescent="0.35">
      <c r="A336" s="11">
        <v>22</v>
      </c>
      <c r="B336" s="15">
        <v>1867.38553032</v>
      </c>
      <c r="C336" s="15">
        <v>1870.2741881300001</v>
      </c>
      <c r="D336" s="15">
        <v>1872.98251985</v>
      </c>
      <c r="E336" s="15">
        <v>1871.1856058000001</v>
      </c>
      <c r="F336" s="15">
        <v>1872.0149901700001</v>
      </c>
      <c r="G336" s="15">
        <v>1873.44958406</v>
      </c>
      <c r="H336" s="15">
        <v>1886.9348553500001</v>
      </c>
      <c r="I336" s="15">
        <v>1883.36864756</v>
      </c>
      <c r="J336" s="15">
        <v>1889.6041190800001</v>
      </c>
      <c r="K336" s="15">
        <v>1886.2097201300001</v>
      </c>
      <c r="L336" s="15">
        <v>1886.8805915700002</v>
      </c>
      <c r="M336" s="15">
        <v>1887.2821483</v>
      </c>
      <c r="N336" s="19">
        <v>1883.1913277200001</v>
      </c>
      <c r="O336" s="15">
        <v>1883.7575309200001</v>
      </c>
      <c r="P336" s="15">
        <v>1878.5528265100002</v>
      </c>
      <c r="Q336" s="15">
        <v>1877.92177945</v>
      </c>
      <c r="R336" s="15">
        <v>1877.07790632</v>
      </c>
      <c r="S336" s="15">
        <v>1877.1543201500001</v>
      </c>
      <c r="T336" s="15">
        <v>1878.4607167500001</v>
      </c>
      <c r="U336" s="15">
        <v>1878.9979378100002</v>
      </c>
      <c r="V336" s="15">
        <v>1878.64903357</v>
      </c>
      <c r="W336" s="15">
        <v>1876.0271361900002</v>
      </c>
      <c r="X336" s="15">
        <v>1879.4966945900001</v>
      </c>
      <c r="Y336" s="15">
        <v>1878.2797515300001</v>
      </c>
    </row>
    <row r="337" spans="1:25" ht="18" thickBot="1" x14ac:dyDescent="0.35">
      <c r="A337" s="11">
        <v>23</v>
      </c>
      <c r="B337" s="15">
        <v>1876.4665093600001</v>
      </c>
      <c r="C337" s="15">
        <v>1878.54649225</v>
      </c>
      <c r="D337" s="15">
        <v>1883.2494434400001</v>
      </c>
      <c r="E337" s="15">
        <v>1883.5745071600002</v>
      </c>
      <c r="F337" s="15">
        <v>1882.6403419800001</v>
      </c>
      <c r="G337" s="15">
        <v>1884.46623363</v>
      </c>
      <c r="H337" s="15">
        <v>1882.8176401300002</v>
      </c>
      <c r="I337" s="15">
        <v>1885.85394167</v>
      </c>
      <c r="J337" s="15">
        <v>1884.68498621</v>
      </c>
      <c r="K337" s="15">
        <v>1883.43813292</v>
      </c>
      <c r="L337" s="15">
        <v>1883.33190885</v>
      </c>
      <c r="M337" s="15">
        <v>1883.6250489200002</v>
      </c>
      <c r="N337" s="19">
        <v>1884.2905209200001</v>
      </c>
      <c r="O337" s="15">
        <v>1879.8553483800001</v>
      </c>
      <c r="P337" s="15">
        <v>1876.9091756900002</v>
      </c>
      <c r="Q337" s="15">
        <v>1875.9527156800002</v>
      </c>
      <c r="R337" s="15">
        <v>1874.6912395400002</v>
      </c>
      <c r="S337" s="15">
        <v>1875.9510006800001</v>
      </c>
      <c r="T337" s="15">
        <v>1875.7787105300001</v>
      </c>
      <c r="U337" s="15">
        <v>1875.7509077500001</v>
      </c>
      <c r="V337" s="15">
        <v>1875.2884109600002</v>
      </c>
      <c r="W337" s="15">
        <v>1875.89242113</v>
      </c>
      <c r="X337" s="15">
        <v>1876.45309064</v>
      </c>
      <c r="Y337" s="15">
        <v>1870.7245166300002</v>
      </c>
    </row>
    <row r="338" spans="1:25" ht="18" thickBot="1" x14ac:dyDescent="0.35">
      <c r="A338" s="11">
        <v>24</v>
      </c>
      <c r="B338" s="15">
        <v>1870.3865071600001</v>
      </c>
      <c r="C338" s="15">
        <v>1869.6087266500001</v>
      </c>
      <c r="D338" s="15">
        <v>1881.2448677100001</v>
      </c>
      <c r="E338" s="15">
        <v>1880.6465154</v>
      </c>
      <c r="F338" s="15">
        <v>1879.6146141000002</v>
      </c>
      <c r="G338" s="15">
        <v>1883.2934220300001</v>
      </c>
      <c r="H338" s="15">
        <v>1890.3102803100001</v>
      </c>
      <c r="I338" s="15">
        <v>1887.1605911400002</v>
      </c>
      <c r="J338" s="15">
        <v>1889.3819031500002</v>
      </c>
      <c r="K338" s="15">
        <v>1890.5589018800001</v>
      </c>
      <c r="L338" s="15">
        <v>1892.5789466900001</v>
      </c>
      <c r="M338" s="15">
        <v>1892.5656498200001</v>
      </c>
      <c r="N338" s="19">
        <v>1892.9210542000001</v>
      </c>
      <c r="O338" s="15">
        <v>1892.6573524300002</v>
      </c>
      <c r="P338" s="15">
        <v>1889.3689734700001</v>
      </c>
      <c r="Q338" s="15">
        <v>1889.4913676800002</v>
      </c>
      <c r="R338" s="15">
        <v>1888.2435951900002</v>
      </c>
      <c r="S338" s="15">
        <v>1888.5456808200001</v>
      </c>
      <c r="T338" s="15">
        <v>1887.58647019</v>
      </c>
      <c r="U338" s="15">
        <v>1885.1160561500001</v>
      </c>
      <c r="V338" s="15">
        <v>1885.02254186</v>
      </c>
      <c r="W338" s="15">
        <v>1885.37369203</v>
      </c>
      <c r="X338" s="15">
        <v>1880.2921641500002</v>
      </c>
      <c r="Y338" s="15">
        <v>1874.5712634600002</v>
      </c>
    </row>
    <row r="339" spans="1:25" ht="18" thickBot="1" x14ac:dyDescent="0.35">
      <c r="A339" s="11">
        <v>25</v>
      </c>
      <c r="B339" s="15">
        <v>1876.63717937</v>
      </c>
      <c r="C339" s="15">
        <v>1881.1660486400001</v>
      </c>
      <c r="D339" s="15">
        <v>1882.6230745900002</v>
      </c>
      <c r="E339" s="15">
        <v>1882.1290864300001</v>
      </c>
      <c r="F339" s="15">
        <v>1882.6772754200001</v>
      </c>
      <c r="G339" s="15">
        <v>1881.0119769100002</v>
      </c>
      <c r="H339" s="15">
        <v>1891.13898913</v>
      </c>
      <c r="I339" s="15">
        <v>1885.8561624000001</v>
      </c>
      <c r="J339" s="15">
        <v>1889.2983955300001</v>
      </c>
      <c r="K339" s="15">
        <v>1890.4357573300001</v>
      </c>
      <c r="L339" s="15">
        <v>1889.9494782600002</v>
      </c>
      <c r="M339" s="15">
        <v>1890.2501417800001</v>
      </c>
      <c r="N339" s="19">
        <v>1887.2953950200001</v>
      </c>
      <c r="O339" s="15">
        <v>1890.3219866500001</v>
      </c>
      <c r="P339" s="15">
        <v>1886.51700026</v>
      </c>
      <c r="Q339" s="15">
        <v>1884.4243509100002</v>
      </c>
      <c r="R339" s="15">
        <v>1883.3614525</v>
      </c>
      <c r="S339" s="15">
        <v>1881.4698802500002</v>
      </c>
      <c r="T339" s="15">
        <v>1881.7624505000001</v>
      </c>
      <c r="U339" s="15">
        <v>1884.43803157</v>
      </c>
      <c r="V339" s="15">
        <v>1883.94641972</v>
      </c>
      <c r="W339" s="15">
        <v>1883.8951905600002</v>
      </c>
      <c r="X339" s="15">
        <v>1879.1106643600001</v>
      </c>
      <c r="Y339" s="15">
        <v>1871.7706320100001</v>
      </c>
    </row>
    <row r="340" spans="1:25" ht="18" thickBot="1" x14ac:dyDescent="0.35">
      <c r="A340" s="11">
        <v>26</v>
      </c>
      <c r="B340" s="15">
        <v>1873.2127435100001</v>
      </c>
      <c r="C340" s="15">
        <v>1876.9614788400002</v>
      </c>
      <c r="D340" s="15">
        <v>1878.71622828</v>
      </c>
      <c r="E340" s="15">
        <v>1877.1940698000001</v>
      </c>
      <c r="F340" s="15">
        <v>1878.9750507800002</v>
      </c>
      <c r="G340" s="15">
        <v>1878.8843671900001</v>
      </c>
      <c r="H340" s="15">
        <v>1884.5603912000001</v>
      </c>
      <c r="I340" s="15">
        <v>1885.7372913700001</v>
      </c>
      <c r="J340" s="15">
        <v>1888.1218152500001</v>
      </c>
      <c r="K340" s="15">
        <v>1887.1806425700001</v>
      </c>
      <c r="L340" s="15">
        <v>1887.4033507000001</v>
      </c>
      <c r="M340" s="15">
        <v>1886.5294077100002</v>
      </c>
      <c r="N340" s="19">
        <v>1886.6357256800002</v>
      </c>
      <c r="O340" s="15">
        <v>1888.2933937800001</v>
      </c>
      <c r="P340" s="15">
        <v>1888.3702992800002</v>
      </c>
      <c r="Q340" s="15">
        <v>1883.8760163100001</v>
      </c>
      <c r="R340" s="15">
        <v>1883.86552712</v>
      </c>
      <c r="S340" s="15">
        <v>1884.1706704400001</v>
      </c>
      <c r="T340" s="15">
        <v>1884.7123116500002</v>
      </c>
      <c r="U340" s="15">
        <v>1885.13273041</v>
      </c>
      <c r="V340" s="15">
        <v>1882.4093626000001</v>
      </c>
      <c r="W340" s="15">
        <v>1883.6998104700001</v>
      </c>
      <c r="X340" s="15">
        <v>1883.3107691700002</v>
      </c>
      <c r="Y340" s="15">
        <v>1877.5276688900001</v>
      </c>
    </row>
    <row r="341" spans="1:25" ht="18" thickBot="1" x14ac:dyDescent="0.35">
      <c r="A341" s="11">
        <v>27</v>
      </c>
      <c r="B341" s="15">
        <v>1877.5915640200001</v>
      </c>
      <c r="C341" s="15">
        <v>1884.6973715200002</v>
      </c>
      <c r="D341" s="15">
        <v>1888.86254082</v>
      </c>
      <c r="E341" s="15">
        <v>1892.1899617500001</v>
      </c>
      <c r="F341" s="15">
        <v>1892.4709763300002</v>
      </c>
      <c r="G341" s="15">
        <v>1889.4073674700001</v>
      </c>
      <c r="H341" s="15">
        <v>1890.1548334800002</v>
      </c>
      <c r="I341" s="15">
        <v>1889.7222068000001</v>
      </c>
      <c r="J341" s="15">
        <v>1891.4160701800001</v>
      </c>
      <c r="K341" s="15">
        <v>1891.1931900300001</v>
      </c>
      <c r="L341" s="15">
        <v>1888.58647281</v>
      </c>
      <c r="M341" s="15">
        <v>1887.3366255400001</v>
      </c>
      <c r="N341" s="19">
        <v>1889.0259509800001</v>
      </c>
      <c r="O341" s="15">
        <v>1885.8780686500002</v>
      </c>
      <c r="P341" s="15">
        <v>1884.8637937000001</v>
      </c>
      <c r="Q341" s="15">
        <v>1883.0963588700001</v>
      </c>
      <c r="R341" s="15">
        <v>1879.15318288</v>
      </c>
      <c r="S341" s="15">
        <v>1878.9156759800001</v>
      </c>
      <c r="T341" s="15">
        <v>1885.7763695800002</v>
      </c>
      <c r="U341" s="15">
        <v>1885.3968634300002</v>
      </c>
      <c r="V341" s="15">
        <v>1884.7288760800002</v>
      </c>
      <c r="W341" s="15">
        <v>1884.51343294</v>
      </c>
      <c r="X341" s="15">
        <v>1890.1068433400001</v>
      </c>
      <c r="Y341" s="15">
        <v>1892.67458216</v>
      </c>
    </row>
    <row r="342" spans="1:25" ht="18" thickBot="1" x14ac:dyDescent="0.35">
      <c r="A342" s="11">
        <v>28</v>
      </c>
      <c r="B342" s="15">
        <v>1879.7769416400001</v>
      </c>
      <c r="C342" s="15">
        <v>1886.93928469</v>
      </c>
      <c r="D342" s="15">
        <v>1890.13823802</v>
      </c>
      <c r="E342" s="15">
        <v>1890.6911638400002</v>
      </c>
      <c r="F342" s="15">
        <v>1890.8378018000001</v>
      </c>
      <c r="G342" s="15">
        <v>1885.6717627500002</v>
      </c>
      <c r="H342" s="15">
        <v>1883.7755806600001</v>
      </c>
      <c r="I342" s="15">
        <v>1879.7722903000001</v>
      </c>
      <c r="J342" s="15">
        <v>1866.7300526700001</v>
      </c>
      <c r="K342" s="15">
        <v>1885.16309041</v>
      </c>
      <c r="L342" s="15">
        <v>1890.57218332</v>
      </c>
      <c r="M342" s="15">
        <v>1893.9211917700002</v>
      </c>
      <c r="N342" s="19">
        <v>1893.0467440800001</v>
      </c>
      <c r="O342" s="15">
        <v>1894.0706136800002</v>
      </c>
      <c r="P342" s="15">
        <v>1895.88936702</v>
      </c>
      <c r="Q342" s="15">
        <v>1892.9295216500002</v>
      </c>
      <c r="R342" s="15">
        <v>1886.1188131200001</v>
      </c>
      <c r="S342" s="15">
        <v>1888.91411685</v>
      </c>
      <c r="T342" s="15">
        <v>1878.1173916500002</v>
      </c>
      <c r="U342" s="15">
        <v>1881.7615407600001</v>
      </c>
      <c r="V342" s="15">
        <v>1882.51343692</v>
      </c>
      <c r="W342" s="15">
        <v>1883.2061084100001</v>
      </c>
      <c r="X342" s="15">
        <v>1886.6987823400002</v>
      </c>
      <c r="Y342" s="15">
        <v>1891.2197814000001</v>
      </c>
    </row>
    <row r="343" spans="1:25" ht="18" thickBot="1" x14ac:dyDescent="0.35">
      <c r="A343" s="11">
        <v>29</v>
      </c>
      <c r="B343" s="15">
        <v>1874.2325647600001</v>
      </c>
      <c r="C343" s="15">
        <v>1881.32002162</v>
      </c>
      <c r="D343" s="15">
        <v>1882.8984992600001</v>
      </c>
      <c r="E343" s="15">
        <v>1887.4534501800001</v>
      </c>
      <c r="F343" s="15">
        <v>1888.15839136</v>
      </c>
      <c r="G343" s="15">
        <v>1894.9797773300002</v>
      </c>
      <c r="H343" s="15">
        <v>1901.55205127</v>
      </c>
      <c r="I343" s="15">
        <v>1899.1482819400001</v>
      </c>
      <c r="J343" s="15">
        <v>1905.5740461900002</v>
      </c>
      <c r="K343" s="15">
        <v>1903.4592087100002</v>
      </c>
      <c r="L343" s="15">
        <v>1903.0998977900001</v>
      </c>
      <c r="M343" s="15">
        <v>1901.8062972100001</v>
      </c>
      <c r="N343" s="19">
        <v>1903.8273402100001</v>
      </c>
      <c r="O343" s="15">
        <v>1898.1588212700001</v>
      </c>
      <c r="P343" s="15">
        <v>1898.5356220900001</v>
      </c>
      <c r="Q343" s="15">
        <v>1901.4208410200001</v>
      </c>
      <c r="R343" s="15">
        <v>1899.9641402900002</v>
      </c>
      <c r="S343" s="15">
        <v>1896.8873898400002</v>
      </c>
      <c r="T343" s="15">
        <v>1890.6083461000001</v>
      </c>
      <c r="U343" s="15">
        <v>1906.3165550800002</v>
      </c>
      <c r="V343" s="15">
        <v>1906.4777302300001</v>
      </c>
      <c r="W343" s="15">
        <v>1908.2908123900002</v>
      </c>
      <c r="X343" s="15">
        <v>1893.9705964100001</v>
      </c>
      <c r="Y343" s="15">
        <v>1891.1109461400001</v>
      </c>
    </row>
    <row r="344" spans="1:25" ht="18" thickBot="1" x14ac:dyDescent="0.35">
      <c r="A344" s="11">
        <v>30</v>
      </c>
      <c r="B344" s="15">
        <v>1875.53462577</v>
      </c>
      <c r="C344" s="15">
        <v>1883.08075437</v>
      </c>
      <c r="D344" s="15">
        <v>1880.3721447300002</v>
      </c>
      <c r="E344" s="15">
        <v>1880.4510606700001</v>
      </c>
      <c r="F344" s="15">
        <v>1879.7517962500001</v>
      </c>
      <c r="G344" s="15">
        <v>1892.7055791500002</v>
      </c>
      <c r="H344" s="15">
        <v>1901.5172278100001</v>
      </c>
      <c r="I344" s="15">
        <v>1903.2575950700002</v>
      </c>
      <c r="J344" s="15">
        <v>1897.90999186</v>
      </c>
      <c r="K344" s="15">
        <v>1906.06605362</v>
      </c>
      <c r="L344" s="15">
        <v>1905.8480842700001</v>
      </c>
      <c r="M344" s="15">
        <v>1904.9919520100002</v>
      </c>
      <c r="N344" s="19">
        <v>1906.4181162700002</v>
      </c>
      <c r="O344" s="15">
        <v>1906.2289521500002</v>
      </c>
      <c r="P344" s="15">
        <v>1901.9272267200001</v>
      </c>
      <c r="Q344" s="15">
        <v>1896.3331857600001</v>
      </c>
      <c r="R344" s="15">
        <v>1898.6626760200002</v>
      </c>
      <c r="S344" s="15">
        <v>1898.1079682100001</v>
      </c>
      <c r="T344" s="15">
        <v>1904.2273015200001</v>
      </c>
      <c r="U344" s="15">
        <v>1925.86808509</v>
      </c>
      <c r="V344" s="15">
        <v>1926.5803253900001</v>
      </c>
      <c r="W344" s="15">
        <v>1930.1299479200002</v>
      </c>
      <c r="X344" s="15">
        <v>1914.9082076500001</v>
      </c>
      <c r="Y344" s="15">
        <v>1902.8793898800002</v>
      </c>
    </row>
    <row r="345" spans="1:25" ht="18" thickBot="1" x14ac:dyDescent="0.35">
      <c r="A345" s="11">
        <v>31</v>
      </c>
      <c r="B345" s="15">
        <v>1874.5113846700001</v>
      </c>
      <c r="C345" s="15">
        <v>1883.16319681</v>
      </c>
      <c r="D345" s="15">
        <v>1880.38154379</v>
      </c>
      <c r="E345" s="15">
        <v>1880.8991060000001</v>
      </c>
      <c r="F345" s="15">
        <v>1879.27228762</v>
      </c>
      <c r="G345" s="15">
        <v>1881.5350087200002</v>
      </c>
      <c r="H345" s="15">
        <v>1906.2121399100001</v>
      </c>
      <c r="I345" s="15">
        <v>1906.6586254600002</v>
      </c>
      <c r="J345" s="15">
        <v>1906.6257132500002</v>
      </c>
      <c r="K345" s="15">
        <v>1904.3564414700002</v>
      </c>
      <c r="L345" s="15">
        <v>1905.5096638100001</v>
      </c>
      <c r="M345" s="15">
        <v>1905.3329923000001</v>
      </c>
      <c r="N345" s="19">
        <v>1904.3751161</v>
      </c>
      <c r="O345" s="15">
        <v>1902.9840053200001</v>
      </c>
      <c r="P345" s="15">
        <v>1899.70998725</v>
      </c>
      <c r="Q345" s="15">
        <v>1899.3904799400002</v>
      </c>
      <c r="R345" s="15">
        <v>1898.0720855100001</v>
      </c>
      <c r="S345" s="15">
        <v>1897.2058703700002</v>
      </c>
      <c r="T345" s="15">
        <v>1905.8541964100002</v>
      </c>
      <c r="U345" s="15">
        <v>1920.7794139700002</v>
      </c>
      <c r="V345" s="15">
        <v>1920.66719315</v>
      </c>
      <c r="W345" s="15">
        <v>1922.8432327100002</v>
      </c>
      <c r="X345" s="15">
        <v>1912.0485287200001</v>
      </c>
      <c r="Y345" s="15">
        <v>1900.0439861000002</v>
      </c>
    </row>
    <row r="347" spans="1:25" x14ac:dyDescent="0.3">
      <c r="A347" s="88" t="s">
        <v>92</v>
      </c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R347" s="75">
        <f>R205</f>
        <v>676850.21941432601</v>
      </c>
    </row>
    <row r="348" spans="1:25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25" ht="18" thickBot="1" x14ac:dyDescent="0.35">
      <c r="A349" s="89" t="s">
        <v>51</v>
      </c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</row>
    <row r="350" spans="1:25" ht="16.5" customHeight="1" thickBot="1" x14ac:dyDescent="0.35">
      <c r="A350" s="90"/>
      <c r="B350" s="91"/>
      <c r="C350" s="91"/>
      <c r="D350" s="91"/>
      <c r="E350" s="91"/>
      <c r="F350" s="91"/>
      <c r="G350" s="91"/>
      <c r="H350" s="91"/>
      <c r="I350" s="91"/>
      <c r="J350" s="91"/>
      <c r="K350" s="92"/>
      <c r="L350" s="96" t="s">
        <v>31</v>
      </c>
      <c r="M350" s="96"/>
      <c r="N350" s="96"/>
      <c r="O350" s="97"/>
    </row>
    <row r="351" spans="1:25" ht="18" thickBot="1" x14ac:dyDescent="0.35">
      <c r="A351" s="93"/>
      <c r="B351" s="94"/>
      <c r="C351" s="94"/>
      <c r="D351" s="94"/>
      <c r="E351" s="94"/>
      <c r="F351" s="94"/>
      <c r="G351" s="94"/>
      <c r="H351" s="94"/>
      <c r="I351" s="94"/>
      <c r="J351" s="94"/>
      <c r="K351" s="95"/>
      <c r="L351" s="12" t="s">
        <v>32</v>
      </c>
      <c r="M351" s="12" t="s">
        <v>33</v>
      </c>
      <c r="N351" s="12" t="s">
        <v>34</v>
      </c>
      <c r="O351" s="12" t="s">
        <v>35</v>
      </c>
    </row>
    <row r="352" spans="1:25" ht="35.25" customHeight="1" thickBot="1" x14ac:dyDescent="0.35">
      <c r="A352" s="83" t="s">
        <v>93</v>
      </c>
      <c r="B352" s="84"/>
      <c r="C352" s="84"/>
      <c r="D352" s="84"/>
      <c r="E352" s="84"/>
      <c r="F352" s="84"/>
      <c r="G352" s="84"/>
      <c r="H352" s="84"/>
      <c r="I352" s="84"/>
      <c r="J352" s="84"/>
      <c r="K352" s="85"/>
      <c r="L352" s="30">
        <v>1120267</v>
      </c>
      <c r="M352" s="17">
        <v>1322932</v>
      </c>
      <c r="N352" s="30">
        <v>1551145</v>
      </c>
      <c r="O352" s="17">
        <v>1326815</v>
      </c>
    </row>
    <row r="354" spans="1:25" x14ac:dyDescent="0.3">
      <c r="A354" s="103" t="s">
        <v>52</v>
      </c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</row>
    <row r="355" spans="1:25" ht="42.75" customHeight="1" x14ac:dyDescent="0.3">
      <c r="A355" s="104" t="s">
        <v>53</v>
      </c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</row>
    <row r="356" spans="1:25" x14ac:dyDescent="0.3">
      <c r="A356" s="3"/>
    </row>
    <row r="357" spans="1:25" ht="18" thickBot="1" x14ac:dyDescent="0.35">
      <c r="A357" s="88" t="s">
        <v>54</v>
      </c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</row>
    <row r="358" spans="1:25" ht="18" thickBot="1" x14ac:dyDescent="0.35">
      <c r="A358" s="98" t="s">
        <v>0</v>
      </c>
      <c r="B358" s="100" t="s">
        <v>62</v>
      </c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2"/>
    </row>
    <row r="359" spans="1:25" ht="33.75" thickBot="1" x14ac:dyDescent="0.35">
      <c r="A359" s="99"/>
      <c r="B359" s="7" t="s">
        <v>1</v>
      </c>
      <c r="C359" s="7" t="s">
        <v>2</v>
      </c>
      <c r="D359" s="7" t="s">
        <v>3</v>
      </c>
      <c r="E359" s="7" t="s">
        <v>4</v>
      </c>
      <c r="F359" s="7" t="s">
        <v>5</v>
      </c>
      <c r="G359" s="7" t="s">
        <v>6</v>
      </c>
      <c r="H359" s="7" t="s">
        <v>7</v>
      </c>
      <c r="I359" s="7" t="s">
        <v>8</v>
      </c>
      <c r="J359" s="7" t="s">
        <v>9</v>
      </c>
      <c r="K359" s="7" t="s">
        <v>10</v>
      </c>
      <c r="L359" s="7" t="s">
        <v>11</v>
      </c>
      <c r="M359" s="7" t="s">
        <v>12</v>
      </c>
      <c r="N359" s="9" t="s">
        <v>13</v>
      </c>
      <c r="O359" s="10" t="s">
        <v>14</v>
      </c>
      <c r="P359" s="10" t="s">
        <v>15</v>
      </c>
      <c r="Q359" s="10" t="s">
        <v>16</v>
      </c>
      <c r="R359" s="10" t="s">
        <v>17</v>
      </c>
      <c r="S359" s="10" t="s">
        <v>18</v>
      </c>
      <c r="T359" s="10" t="s">
        <v>19</v>
      </c>
      <c r="U359" s="10" t="s">
        <v>20</v>
      </c>
      <c r="V359" s="10" t="s">
        <v>21</v>
      </c>
      <c r="W359" s="10" t="s">
        <v>22</v>
      </c>
      <c r="X359" s="10" t="s">
        <v>23</v>
      </c>
      <c r="Y359" s="10" t="s">
        <v>24</v>
      </c>
    </row>
    <row r="360" spans="1:25" ht="18" thickBot="1" x14ac:dyDescent="0.35">
      <c r="A360" s="11">
        <v>1</v>
      </c>
      <c r="B360" s="15">
        <v>2966.3307132199998</v>
      </c>
      <c r="C360" s="15">
        <v>2950.5055006699999</v>
      </c>
      <c r="D360" s="15">
        <v>2951.0804921299996</v>
      </c>
      <c r="E360" s="15">
        <v>2951.3562394299997</v>
      </c>
      <c r="F360" s="15">
        <v>2950.7697005099999</v>
      </c>
      <c r="G360" s="15">
        <v>2953.0580964699998</v>
      </c>
      <c r="H360" s="15">
        <v>2954.8481484899999</v>
      </c>
      <c r="I360" s="15">
        <v>2959.6992273300002</v>
      </c>
      <c r="J360" s="15">
        <v>2961.8141232199996</v>
      </c>
      <c r="K360" s="15">
        <v>2960.77936972</v>
      </c>
      <c r="L360" s="15">
        <v>2963.5822375199996</v>
      </c>
      <c r="M360" s="15">
        <v>2963.55482231</v>
      </c>
      <c r="N360" s="17">
        <v>2960.3336517500002</v>
      </c>
      <c r="O360" s="18">
        <v>2960.4484857500001</v>
      </c>
      <c r="P360" s="18">
        <v>2958.7772425200001</v>
      </c>
      <c r="Q360" s="18">
        <v>2954.7638988899998</v>
      </c>
      <c r="R360" s="18">
        <v>2954.7644150699998</v>
      </c>
      <c r="S360" s="18">
        <v>2957.8975480199997</v>
      </c>
      <c r="T360" s="18">
        <v>2957.5871375999996</v>
      </c>
      <c r="U360" s="18">
        <v>2957.9271247099996</v>
      </c>
      <c r="V360" s="18">
        <v>2957.8890069999998</v>
      </c>
      <c r="W360" s="18">
        <v>2958.1603178999999</v>
      </c>
      <c r="X360" s="18">
        <v>2955.2620825499998</v>
      </c>
      <c r="Y360" s="18">
        <v>2954.3501694799997</v>
      </c>
    </row>
    <row r="361" spans="1:25" ht="18" thickBot="1" x14ac:dyDescent="0.35">
      <c r="A361" s="11">
        <v>2</v>
      </c>
      <c r="B361" s="15">
        <v>2947.9053313699997</v>
      </c>
      <c r="C361" s="15">
        <v>2948.2669513299998</v>
      </c>
      <c r="D361" s="15">
        <v>2948.5280357000001</v>
      </c>
      <c r="E361" s="15">
        <v>2948.1247542999999</v>
      </c>
      <c r="F361" s="15">
        <v>2947.5654405799996</v>
      </c>
      <c r="G361" s="15">
        <v>2961.3015042699999</v>
      </c>
      <c r="H361" s="15">
        <v>2966.2883439500001</v>
      </c>
      <c r="I361" s="15">
        <v>2971.7328861999999</v>
      </c>
      <c r="J361" s="15">
        <v>2975.41527623</v>
      </c>
      <c r="K361" s="15">
        <v>2977.5992242599996</v>
      </c>
      <c r="L361" s="15">
        <v>2974.08962445</v>
      </c>
      <c r="M361" s="15">
        <v>2974.14729812</v>
      </c>
      <c r="N361" s="19">
        <v>2974.93033973</v>
      </c>
      <c r="O361" s="15">
        <v>2974.3246216799998</v>
      </c>
      <c r="P361" s="15">
        <v>2971.5981832500001</v>
      </c>
      <c r="Q361" s="15">
        <v>2969.9731241299996</v>
      </c>
      <c r="R361" s="15">
        <v>2970.0428773399999</v>
      </c>
      <c r="S361" s="15">
        <v>2968.2618255999996</v>
      </c>
      <c r="T361" s="15">
        <v>2958.15186799</v>
      </c>
      <c r="U361" s="15">
        <v>2956.0407392500001</v>
      </c>
      <c r="V361" s="15">
        <v>2956.5445333500002</v>
      </c>
      <c r="W361" s="15">
        <v>2953.9763037900002</v>
      </c>
      <c r="X361" s="15">
        <v>2948.6459852500002</v>
      </c>
      <c r="Y361" s="15">
        <v>2947.9440417999999</v>
      </c>
    </row>
    <row r="362" spans="1:25" ht="18" thickBot="1" x14ac:dyDescent="0.35">
      <c r="A362" s="11">
        <v>3</v>
      </c>
      <c r="B362" s="15">
        <v>2951.4760446099999</v>
      </c>
      <c r="C362" s="15">
        <v>2952.3907908900001</v>
      </c>
      <c r="D362" s="15">
        <v>2948.9845881499996</v>
      </c>
      <c r="E362" s="15">
        <v>2949.0255531799999</v>
      </c>
      <c r="F362" s="15">
        <v>2952.03062869</v>
      </c>
      <c r="G362" s="15">
        <v>2964.72164539</v>
      </c>
      <c r="H362" s="15">
        <v>2970.3289196899996</v>
      </c>
      <c r="I362" s="15">
        <v>2971.41329812</v>
      </c>
      <c r="J362" s="15">
        <v>2975.82560212</v>
      </c>
      <c r="K362" s="15">
        <v>2975.5476063999999</v>
      </c>
      <c r="L362" s="15">
        <v>2978.0958294900001</v>
      </c>
      <c r="M362" s="15">
        <v>2978.1850238799998</v>
      </c>
      <c r="N362" s="19">
        <v>2975.5117494199999</v>
      </c>
      <c r="O362" s="15">
        <v>2975.6085714999999</v>
      </c>
      <c r="P362" s="15">
        <v>2974.9240029399998</v>
      </c>
      <c r="Q362" s="15">
        <v>2970.52201831</v>
      </c>
      <c r="R362" s="15">
        <v>2970.5642800099999</v>
      </c>
      <c r="S362" s="15">
        <v>2968.1849605099997</v>
      </c>
      <c r="T362" s="15">
        <v>2961.4132099799999</v>
      </c>
      <c r="U362" s="15">
        <v>2956.1537920199999</v>
      </c>
      <c r="V362" s="15">
        <v>2956.4413301499999</v>
      </c>
      <c r="W362" s="15">
        <v>2957.2015802999999</v>
      </c>
      <c r="X362" s="15">
        <v>2951.5393569299999</v>
      </c>
      <c r="Y362" s="15">
        <v>2951.6307497500002</v>
      </c>
    </row>
    <row r="363" spans="1:25" ht="18" thickBot="1" x14ac:dyDescent="0.35">
      <c r="A363" s="11">
        <v>4</v>
      </c>
      <c r="B363" s="15">
        <v>2954.9121103699999</v>
      </c>
      <c r="C363" s="15">
        <v>2955.1699999799998</v>
      </c>
      <c r="D363" s="15">
        <v>2952.3630661699999</v>
      </c>
      <c r="E363" s="15">
        <v>2952.4899154</v>
      </c>
      <c r="F363" s="15">
        <v>2955.6371452499998</v>
      </c>
      <c r="G363" s="15">
        <v>2966.4848260700001</v>
      </c>
      <c r="H363" s="15">
        <v>2973.5998852399998</v>
      </c>
      <c r="I363" s="15">
        <v>2970.6161667099996</v>
      </c>
      <c r="J363" s="15">
        <v>2976.1796392400001</v>
      </c>
      <c r="K363" s="15">
        <v>2978.7492211999997</v>
      </c>
      <c r="L363" s="15">
        <v>2978.5865506599998</v>
      </c>
      <c r="M363" s="15">
        <v>2978.7317741999996</v>
      </c>
      <c r="N363" s="19">
        <v>2978.68370736</v>
      </c>
      <c r="O363" s="15">
        <v>2976.0773334899995</v>
      </c>
      <c r="P363" s="15">
        <v>2975.7174450100001</v>
      </c>
      <c r="Q363" s="15">
        <v>2975.1857611999999</v>
      </c>
      <c r="R363" s="15">
        <v>2974.6913332399999</v>
      </c>
      <c r="S363" s="15">
        <v>2972.9755854599998</v>
      </c>
      <c r="T363" s="15">
        <v>2966.1482661299997</v>
      </c>
      <c r="U363" s="15">
        <v>2961.02949721</v>
      </c>
      <c r="V363" s="15">
        <v>2960.9655033700001</v>
      </c>
      <c r="W363" s="15">
        <v>2961.1641170499997</v>
      </c>
      <c r="X363" s="15">
        <v>2956.0194892899999</v>
      </c>
      <c r="Y363" s="15">
        <v>2954.9082072599999</v>
      </c>
    </row>
    <row r="364" spans="1:25" ht="18" thickBot="1" x14ac:dyDescent="0.35">
      <c r="A364" s="11">
        <v>5</v>
      </c>
      <c r="B364" s="15">
        <v>2955.7112311999999</v>
      </c>
      <c r="C364" s="15">
        <v>2956.0511255599999</v>
      </c>
      <c r="D364" s="15">
        <v>2956.2477863699996</v>
      </c>
      <c r="E364" s="15">
        <v>2955.6905469499998</v>
      </c>
      <c r="F364" s="15">
        <v>2956.4544809099998</v>
      </c>
      <c r="G364" s="15">
        <v>2967.0411820199997</v>
      </c>
      <c r="H364" s="15">
        <v>2969.9508164600002</v>
      </c>
      <c r="I364" s="15">
        <v>2970.4965306699996</v>
      </c>
      <c r="J364" s="15">
        <v>2978.77148928</v>
      </c>
      <c r="K364" s="15">
        <v>2977.9014368999997</v>
      </c>
      <c r="L364" s="15">
        <v>2980.4615549299997</v>
      </c>
      <c r="M364" s="15">
        <v>2980.5086236699999</v>
      </c>
      <c r="N364" s="19">
        <v>2980.5805334500001</v>
      </c>
      <c r="O364" s="15">
        <v>2980.6891102999998</v>
      </c>
      <c r="P364" s="15">
        <v>2977.6836176199999</v>
      </c>
      <c r="Q364" s="15">
        <v>2977.1900684399998</v>
      </c>
      <c r="R364" s="15">
        <v>2976.45702583</v>
      </c>
      <c r="S364" s="15">
        <v>2974.8778302199999</v>
      </c>
      <c r="T364" s="15">
        <v>2972.1585823099999</v>
      </c>
      <c r="U364" s="15">
        <v>2970.86520935</v>
      </c>
      <c r="V364" s="15">
        <v>2968.1207936999999</v>
      </c>
      <c r="W364" s="15">
        <v>2965.6451908999998</v>
      </c>
      <c r="X364" s="15">
        <v>2963.1832851199997</v>
      </c>
      <c r="Y364" s="15">
        <v>2956.4171365100001</v>
      </c>
    </row>
    <row r="365" spans="1:25" ht="18" thickBot="1" x14ac:dyDescent="0.35">
      <c r="A365" s="11">
        <v>6</v>
      </c>
      <c r="B365" s="15">
        <v>2954.2377266499998</v>
      </c>
      <c r="C365" s="15">
        <v>2956.3364140899998</v>
      </c>
      <c r="D365" s="15">
        <v>2957.09355684</v>
      </c>
      <c r="E365" s="15">
        <v>2955.4990144699996</v>
      </c>
      <c r="F365" s="15">
        <v>2955.58580721</v>
      </c>
      <c r="G365" s="15">
        <v>2958.7734468600001</v>
      </c>
      <c r="H365" s="15">
        <v>2960.4442217400001</v>
      </c>
      <c r="I365" s="15">
        <v>2965.7291636999998</v>
      </c>
      <c r="J365" s="15">
        <v>2976.8186189199996</v>
      </c>
      <c r="K365" s="15">
        <v>2980.8813934599998</v>
      </c>
      <c r="L365" s="15">
        <v>2978.2337096199999</v>
      </c>
      <c r="M365" s="15">
        <v>2978.7299415500001</v>
      </c>
      <c r="N365" s="19">
        <v>2979.4800459399999</v>
      </c>
      <c r="O365" s="15">
        <v>2979.1069402399999</v>
      </c>
      <c r="P365" s="15">
        <v>2978.5802986299996</v>
      </c>
      <c r="Q365" s="15">
        <v>2978.7852868599998</v>
      </c>
      <c r="R365" s="15">
        <v>2973.2754464700001</v>
      </c>
      <c r="S365" s="15">
        <v>2972.3340446100001</v>
      </c>
      <c r="T365" s="15">
        <v>2972.6977130699997</v>
      </c>
      <c r="U365" s="15">
        <v>2976.7967709200002</v>
      </c>
      <c r="V365" s="15">
        <v>2972.1117575099997</v>
      </c>
      <c r="W365" s="15">
        <v>2969.3108411200001</v>
      </c>
      <c r="X365" s="15">
        <v>2961.7628639499999</v>
      </c>
      <c r="Y365" s="15">
        <v>2954.4117852299996</v>
      </c>
    </row>
    <row r="366" spans="1:25" ht="18" thickBot="1" x14ac:dyDescent="0.35">
      <c r="A366" s="11">
        <v>7</v>
      </c>
      <c r="B366" s="15">
        <v>2957.1671693600001</v>
      </c>
      <c r="C366" s="15">
        <v>2957.7295905599999</v>
      </c>
      <c r="D366" s="15">
        <v>2958.51911105</v>
      </c>
      <c r="E366" s="15">
        <v>2958.01411461</v>
      </c>
      <c r="F366" s="15">
        <v>2956.98858118</v>
      </c>
      <c r="G366" s="15">
        <v>2960.4146451500001</v>
      </c>
      <c r="H366" s="15">
        <v>2967.8520368199997</v>
      </c>
      <c r="I366" s="15">
        <v>2960.08084203</v>
      </c>
      <c r="J366" s="15">
        <v>2968.7240194799997</v>
      </c>
      <c r="K366" s="15">
        <v>2978.3952705199999</v>
      </c>
      <c r="L366" s="15">
        <v>2980.1065356099998</v>
      </c>
      <c r="M366" s="15">
        <v>2980.7563448000001</v>
      </c>
      <c r="N366" s="19">
        <v>2980.57025849</v>
      </c>
      <c r="O366" s="15">
        <v>2979.9278546599999</v>
      </c>
      <c r="P366" s="15">
        <v>2977.95711463</v>
      </c>
      <c r="Q366" s="15">
        <v>2974.7347234499998</v>
      </c>
      <c r="R366" s="15">
        <v>2968.7785894399999</v>
      </c>
      <c r="S366" s="15">
        <v>2972.4619171599998</v>
      </c>
      <c r="T366" s="15">
        <v>2972.2830410099996</v>
      </c>
      <c r="U366" s="15">
        <v>2970.9824272199999</v>
      </c>
      <c r="V366" s="15">
        <v>2970.7822566799996</v>
      </c>
      <c r="W366" s="15">
        <v>2968.0854931399999</v>
      </c>
      <c r="X366" s="15">
        <v>2962.4207459600002</v>
      </c>
      <c r="Y366" s="15">
        <v>2959.7096821599998</v>
      </c>
    </row>
    <row r="367" spans="1:25" ht="18" thickBot="1" x14ac:dyDescent="0.35">
      <c r="A367" s="11">
        <v>8</v>
      </c>
      <c r="B367" s="15">
        <v>2964.8233947799999</v>
      </c>
      <c r="C367" s="15">
        <v>2958.0444351599999</v>
      </c>
      <c r="D367" s="15">
        <v>2958.2978966800001</v>
      </c>
      <c r="E367" s="15">
        <v>2958.5392770199996</v>
      </c>
      <c r="F367" s="15">
        <v>2961.68934756</v>
      </c>
      <c r="G367" s="15">
        <v>2963.8361805300001</v>
      </c>
      <c r="H367" s="15">
        <v>2966.2189961399999</v>
      </c>
      <c r="I367" s="15">
        <v>2969.97651116</v>
      </c>
      <c r="J367" s="15">
        <v>2976.1096560799997</v>
      </c>
      <c r="K367" s="15">
        <v>2978.9337946300002</v>
      </c>
      <c r="L367" s="15">
        <v>2977.7538214400001</v>
      </c>
      <c r="M367" s="15">
        <v>2977.4759404699998</v>
      </c>
      <c r="N367" s="19">
        <v>2978.0576191199998</v>
      </c>
      <c r="O367" s="15">
        <v>2976.8574199799996</v>
      </c>
      <c r="P367" s="15">
        <v>2975.9477243000001</v>
      </c>
      <c r="Q367" s="15">
        <v>2976.2830232599999</v>
      </c>
      <c r="R367" s="15">
        <v>2973.0181646699998</v>
      </c>
      <c r="S367" s="15">
        <v>2971.3619176699999</v>
      </c>
      <c r="T367" s="15">
        <v>2972.6430090399999</v>
      </c>
      <c r="U367" s="15">
        <v>2971.1561369499996</v>
      </c>
      <c r="V367" s="15">
        <v>2970.99162591</v>
      </c>
      <c r="W367" s="15">
        <v>2970.3407993399996</v>
      </c>
      <c r="X367" s="15">
        <v>2965.7776308799998</v>
      </c>
      <c r="Y367" s="15">
        <v>2964.3899034199999</v>
      </c>
    </row>
    <row r="368" spans="1:25" ht="18" thickBot="1" x14ac:dyDescent="0.35">
      <c r="A368" s="11">
        <v>9</v>
      </c>
      <c r="B368" s="15">
        <v>2965.1087533399996</v>
      </c>
      <c r="C368" s="15">
        <v>2964.3635791999995</v>
      </c>
      <c r="D368" s="15">
        <v>2964.5414391699996</v>
      </c>
      <c r="E368" s="15">
        <v>2964.6109294600001</v>
      </c>
      <c r="F368" s="15">
        <v>2965.7207401799997</v>
      </c>
      <c r="G368" s="15">
        <v>2964.1617460799998</v>
      </c>
      <c r="H368" s="15">
        <v>2964.9932607699998</v>
      </c>
      <c r="I368" s="15">
        <v>2967.8030222799998</v>
      </c>
      <c r="J368" s="15">
        <v>2974.4403692400001</v>
      </c>
      <c r="K368" s="15">
        <v>2979.8325388100002</v>
      </c>
      <c r="L368" s="15">
        <v>2978.2078245900002</v>
      </c>
      <c r="M368" s="15">
        <v>2978.7253510199998</v>
      </c>
      <c r="N368" s="19">
        <v>2978.5795961699996</v>
      </c>
      <c r="O368" s="15">
        <v>2977.4364977499999</v>
      </c>
      <c r="P368" s="15">
        <v>2973.5387682299997</v>
      </c>
      <c r="Q368" s="15">
        <v>2974.6666019300001</v>
      </c>
      <c r="R368" s="15">
        <v>2971.79009606</v>
      </c>
      <c r="S368" s="15">
        <v>2973.8970230599998</v>
      </c>
      <c r="T368" s="15">
        <v>2974.0465309699998</v>
      </c>
      <c r="U368" s="15">
        <v>2973.8676815399999</v>
      </c>
      <c r="V368" s="15">
        <v>2971.1687002600002</v>
      </c>
      <c r="W368" s="15">
        <v>2970.4348484100001</v>
      </c>
      <c r="X368" s="15">
        <v>2968.7495124400002</v>
      </c>
      <c r="Y368" s="15">
        <v>2963.9294801599999</v>
      </c>
    </row>
    <row r="369" spans="1:25" ht="18" thickBot="1" x14ac:dyDescent="0.35">
      <c r="A369" s="11">
        <v>10</v>
      </c>
      <c r="B369" s="15">
        <v>2954.5987101599999</v>
      </c>
      <c r="C369" s="15">
        <v>2953.7407554499996</v>
      </c>
      <c r="D369" s="15">
        <v>2953.9486763699997</v>
      </c>
      <c r="E369" s="15">
        <v>2954.2101749799999</v>
      </c>
      <c r="F369" s="15">
        <v>2956.0872579999996</v>
      </c>
      <c r="G369" s="15">
        <v>2966.9765998100002</v>
      </c>
      <c r="H369" s="15">
        <v>2968.5414392900002</v>
      </c>
      <c r="I369" s="15">
        <v>2972.7761404900002</v>
      </c>
      <c r="J369" s="15">
        <v>2977.4849322499999</v>
      </c>
      <c r="K369" s="15">
        <v>2979.6156324100002</v>
      </c>
      <c r="L369" s="15">
        <v>2979.3306827500001</v>
      </c>
      <c r="M369" s="15">
        <v>2979.4143682200001</v>
      </c>
      <c r="N369" s="19">
        <v>2976.7298172999999</v>
      </c>
      <c r="O369" s="15">
        <v>2976.06651973</v>
      </c>
      <c r="P369" s="15">
        <v>2972.97481006</v>
      </c>
      <c r="Q369" s="15">
        <v>2973.3347992700001</v>
      </c>
      <c r="R369" s="15">
        <v>2972.5808868399999</v>
      </c>
      <c r="S369" s="15">
        <v>2972.77948251</v>
      </c>
      <c r="T369" s="15">
        <v>2972.7987058199997</v>
      </c>
      <c r="U369" s="15">
        <v>2970.7168209299998</v>
      </c>
      <c r="V369" s="15">
        <v>2970.7871238799999</v>
      </c>
      <c r="W369" s="15">
        <v>2968.3245759900001</v>
      </c>
      <c r="X369" s="15">
        <v>2967.9876377699998</v>
      </c>
      <c r="Y369" s="15">
        <v>2967.1482129299998</v>
      </c>
    </row>
    <row r="370" spans="1:25" ht="18" thickBot="1" x14ac:dyDescent="0.35">
      <c r="A370" s="11">
        <v>11</v>
      </c>
      <c r="B370" s="15">
        <v>2957.7289954299999</v>
      </c>
      <c r="C370" s="15">
        <v>2960.0146678599999</v>
      </c>
      <c r="D370" s="15">
        <v>2957.3427168199996</v>
      </c>
      <c r="E370" s="15">
        <v>2957.20703869</v>
      </c>
      <c r="F370" s="15">
        <v>2955.2863728299999</v>
      </c>
      <c r="G370" s="15">
        <v>2965.55169669</v>
      </c>
      <c r="H370" s="15">
        <v>2967.65723574</v>
      </c>
      <c r="I370" s="15">
        <v>2973.3574086899998</v>
      </c>
      <c r="J370" s="15">
        <v>2980.5413823600002</v>
      </c>
      <c r="K370" s="15">
        <v>2981.0446930999997</v>
      </c>
      <c r="L370" s="15">
        <v>2980.9744569599998</v>
      </c>
      <c r="M370" s="15">
        <v>2981.0417025500001</v>
      </c>
      <c r="N370" s="19">
        <v>2978.3869927400001</v>
      </c>
      <c r="O370" s="15">
        <v>2977.3193489699997</v>
      </c>
      <c r="P370" s="15">
        <v>2974.7627797599998</v>
      </c>
      <c r="Q370" s="15">
        <v>2974.2307909000001</v>
      </c>
      <c r="R370" s="15">
        <v>2972.4885190599998</v>
      </c>
      <c r="S370" s="15">
        <v>2974.2983478599999</v>
      </c>
      <c r="T370" s="15">
        <v>2974.2830846299998</v>
      </c>
      <c r="U370" s="15">
        <v>2976.1132229999998</v>
      </c>
      <c r="V370" s="15">
        <v>2976.0830307899996</v>
      </c>
      <c r="W370" s="15">
        <v>2974.3847751699996</v>
      </c>
      <c r="X370" s="15">
        <v>2972.1974199199999</v>
      </c>
      <c r="Y370" s="15">
        <v>2969.9545306399996</v>
      </c>
    </row>
    <row r="371" spans="1:25" ht="18" thickBot="1" x14ac:dyDescent="0.35">
      <c r="A371" s="11">
        <v>12</v>
      </c>
      <c r="B371" s="15">
        <v>2964.9143720299999</v>
      </c>
      <c r="C371" s="15">
        <v>2962.9348067399997</v>
      </c>
      <c r="D371" s="15">
        <v>2957.5060514699999</v>
      </c>
      <c r="E371" s="15">
        <v>2957.24309696</v>
      </c>
      <c r="F371" s="15">
        <v>2954.9997064199997</v>
      </c>
      <c r="G371" s="15">
        <v>2958.40755868</v>
      </c>
      <c r="H371" s="15">
        <v>2963.7615141099996</v>
      </c>
      <c r="I371" s="15">
        <v>2969.8875751300002</v>
      </c>
      <c r="J371" s="15">
        <v>2973.7100351499998</v>
      </c>
      <c r="K371" s="15">
        <v>2972.0547396799998</v>
      </c>
      <c r="L371" s="15">
        <v>2972.8348085999996</v>
      </c>
      <c r="M371" s="15">
        <v>2972.2768136</v>
      </c>
      <c r="N371" s="19">
        <v>2970.1585699099996</v>
      </c>
      <c r="O371" s="15">
        <v>2969.6883405899998</v>
      </c>
      <c r="P371" s="15">
        <v>2967.39152337</v>
      </c>
      <c r="Q371" s="15">
        <v>2965.6774783399997</v>
      </c>
      <c r="R371" s="15">
        <v>2965.61262958</v>
      </c>
      <c r="S371" s="15">
        <v>2967.0655836599999</v>
      </c>
      <c r="T371" s="15">
        <v>2966.5829802199996</v>
      </c>
      <c r="U371" s="15">
        <v>2965.38593567</v>
      </c>
      <c r="V371" s="15">
        <v>2966.0054883900002</v>
      </c>
      <c r="W371" s="15">
        <v>2967.6272805600001</v>
      </c>
      <c r="X371" s="15">
        <v>2965.1137056699999</v>
      </c>
      <c r="Y371" s="15">
        <v>2962.3014573999999</v>
      </c>
    </row>
    <row r="372" spans="1:25" ht="18" thickBot="1" x14ac:dyDescent="0.35">
      <c r="A372" s="11">
        <v>13</v>
      </c>
      <c r="B372" s="15">
        <v>2957.0969478999996</v>
      </c>
      <c r="C372" s="15">
        <v>2959.3051389100001</v>
      </c>
      <c r="D372" s="15">
        <v>2956.7495420300002</v>
      </c>
      <c r="E372" s="15">
        <v>2956.8199695200001</v>
      </c>
      <c r="F372" s="15">
        <v>2948.8625055900002</v>
      </c>
      <c r="G372" s="15">
        <v>2946.2147387599998</v>
      </c>
      <c r="H372" s="15">
        <v>2948.1580369499998</v>
      </c>
      <c r="I372" s="15">
        <v>2950.8957766200001</v>
      </c>
      <c r="J372" s="15">
        <v>2953.6722242300002</v>
      </c>
      <c r="K372" s="15">
        <v>2957.1456558999998</v>
      </c>
      <c r="L372" s="15">
        <v>2960.6412682499999</v>
      </c>
      <c r="M372" s="15">
        <v>2960.6779464699998</v>
      </c>
      <c r="N372" s="19">
        <v>2960.6454961999998</v>
      </c>
      <c r="O372" s="15">
        <v>2960.8830641899999</v>
      </c>
      <c r="P372" s="15">
        <v>2958.4044545799998</v>
      </c>
      <c r="Q372" s="15">
        <v>2956.34693883</v>
      </c>
      <c r="R372" s="15">
        <v>2954.7126823600001</v>
      </c>
      <c r="S372" s="15">
        <v>2954.6597961899997</v>
      </c>
      <c r="T372" s="15">
        <v>2954.6405737599998</v>
      </c>
      <c r="U372" s="15">
        <v>2955.2192116099995</v>
      </c>
      <c r="V372" s="15">
        <v>2955.1344164000002</v>
      </c>
      <c r="W372" s="15">
        <v>2952.4414250899999</v>
      </c>
      <c r="X372" s="15">
        <v>2952.2951504399998</v>
      </c>
      <c r="Y372" s="15">
        <v>2951.6151910799999</v>
      </c>
    </row>
    <row r="373" spans="1:25" ht="18" thickBot="1" x14ac:dyDescent="0.35">
      <c r="A373" s="11">
        <v>14</v>
      </c>
      <c r="B373" s="15">
        <v>2948.2202328399999</v>
      </c>
      <c r="C373" s="15">
        <v>2946.0212747599999</v>
      </c>
      <c r="D373" s="15">
        <v>2945.9890994099997</v>
      </c>
      <c r="E373" s="15">
        <v>2946.1561158699997</v>
      </c>
      <c r="F373" s="15">
        <v>2946.9687249799999</v>
      </c>
      <c r="G373" s="15">
        <v>2946.2620811099996</v>
      </c>
      <c r="H373" s="15">
        <v>2945.3395153399997</v>
      </c>
      <c r="I373" s="15">
        <v>2947.1813773399999</v>
      </c>
      <c r="J373" s="15">
        <v>2954.59257084</v>
      </c>
      <c r="K373" s="15">
        <v>2956.8284823899999</v>
      </c>
      <c r="L373" s="15">
        <v>2956.47045471</v>
      </c>
      <c r="M373" s="15">
        <v>2956.4891030999997</v>
      </c>
      <c r="N373" s="19">
        <v>2956.53091649</v>
      </c>
      <c r="O373" s="15">
        <v>2956.6403873499999</v>
      </c>
      <c r="P373" s="15">
        <v>2956.3469572699996</v>
      </c>
      <c r="Q373" s="15">
        <v>2954.7094709499997</v>
      </c>
      <c r="R373" s="15">
        <v>2954.7816730699997</v>
      </c>
      <c r="S373" s="15">
        <v>2954.8075318000001</v>
      </c>
      <c r="T373" s="15">
        <v>2954.7815259700001</v>
      </c>
      <c r="U373" s="15">
        <v>2957.0004580599998</v>
      </c>
      <c r="V373" s="15">
        <v>2956.8727371099999</v>
      </c>
      <c r="W373" s="15">
        <v>2957.6761374600001</v>
      </c>
      <c r="X373" s="15">
        <v>2962.29817654</v>
      </c>
      <c r="Y373" s="15">
        <v>2959.9230890099998</v>
      </c>
    </row>
    <row r="374" spans="1:25" ht="18" thickBot="1" x14ac:dyDescent="0.35">
      <c r="A374" s="11">
        <v>15</v>
      </c>
      <c r="B374" s="15">
        <v>2955.7124608899999</v>
      </c>
      <c r="C374" s="15">
        <v>2950.0371974399995</v>
      </c>
      <c r="D374" s="15">
        <v>2950.2901407199997</v>
      </c>
      <c r="E374" s="15">
        <v>2950.4332286499998</v>
      </c>
      <c r="F374" s="15">
        <v>2953.3885399299998</v>
      </c>
      <c r="G374" s="15">
        <v>2963.0337972099996</v>
      </c>
      <c r="H374" s="15">
        <v>2967.1998529100001</v>
      </c>
      <c r="I374" s="15">
        <v>2969.0688889599996</v>
      </c>
      <c r="J374" s="15">
        <v>2973.6030725999999</v>
      </c>
      <c r="K374" s="15">
        <v>2972.4869502199999</v>
      </c>
      <c r="L374" s="15">
        <v>2972.3344176599999</v>
      </c>
      <c r="M374" s="15">
        <v>2969.5839393699998</v>
      </c>
      <c r="N374" s="19">
        <v>2969.6549654299997</v>
      </c>
      <c r="O374" s="15">
        <v>2969.6791704699999</v>
      </c>
      <c r="P374" s="15">
        <v>2968.5250227299998</v>
      </c>
      <c r="Q374" s="15">
        <v>2968.81182145</v>
      </c>
      <c r="R374" s="15">
        <v>2968.9504518799999</v>
      </c>
      <c r="S374" s="15">
        <v>2968.9117457499997</v>
      </c>
      <c r="T374" s="15">
        <v>2968.88450818</v>
      </c>
      <c r="U374" s="15">
        <v>2969.4521497999999</v>
      </c>
      <c r="V374" s="15">
        <v>2969.9500024499998</v>
      </c>
      <c r="W374" s="15">
        <v>2968.4146767599996</v>
      </c>
      <c r="X374" s="15">
        <v>2966.91808889</v>
      </c>
      <c r="Y374" s="15">
        <v>2962.3422689399999</v>
      </c>
    </row>
    <row r="375" spans="1:25" ht="18" thickBot="1" x14ac:dyDescent="0.35">
      <c r="A375" s="11">
        <v>16</v>
      </c>
      <c r="B375" s="15">
        <v>2956.6094868999999</v>
      </c>
      <c r="C375" s="15">
        <v>2950.9054246300002</v>
      </c>
      <c r="D375" s="15">
        <v>2948.1611373699998</v>
      </c>
      <c r="E375" s="15">
        <v>2947.9132294699998</v>
      </c>
      <c r="F375" s="15">
        <v>2948.0433229800001</v>
      </c>
      <c r="G375" s="15">
        <v>2950.0341513100002</v>
      </c>
      <c r="H375" s="15">
        <v>2955.0479612299996</v>
      </c>
      <c r="I375" s="15">
        <v>2956.6357405700001</v>
      </c>
      <c r="J375" s="15">
        <v>2961.5036181599999</v>
      </c>
      <c r="K375" s="15">
        <v>2960.7782261399998</v>
      </c>
      <c r="L375" s="15">
        <v>2960.1908496199999</v>
      </c>
      <c r="M375" s="15">
        <v>2960.93614811</v>
      </c>
      <c r="N375" s="19">
        <v>2961.0831769299998</v>
      </c>
      <c r="O375" s="15">
        <v>2960.3904057</v>
      </c>
      <c r="P375" s="15">
        <v>2960.76108858</v>
      </c>
      <c r="Q375" s="15">
        <v>2960.9914426199998</v>
      </c>
      <c r="R375" s="15">
        <v>2960.5944635199999</v>
      </c>
      <c r="S375" s="15">
        <v>2960.4736262699998</v>
      </c>
      <c r="T375" s="15">
        <v>2960.4607233500001</v>
      </c>
      <c r="U375" s="15">
        <v>2960.45352791</v>
      </c>
      <c r="V375" s="15">
        <v>2960.4855016900001</v>
      </c>
      <c r="W375" s="15">
        <v>2954.86369758</v>
      </c>
      <c r="X375" s="15">
        <v>2953.5834666999999</v>
      </c>
      <c r="Y375" s="15">
        <v>2951.90517082</v>
      </c>
    </row>
    <row r="376" spans="1:25" ht="18" thickBot="1" x14ac:dyDescent="0.35">
      <c r="A376" s="11">
        <v>17</v>
      </c>
      <c r="B376" s="15">
        <v>2947.5520110299999</v>
      </c>
      <c r="C376" s="15">
        <v>2948.4455277899997</v>
      </c>
      <c r="D376" s="15">
        <v>2949.2648354499997</v>
      </c>
      <c r="E376" s="15">
        <v>2946.33988056</v>
      </c>
      <c r="F376" s="15">
        <v>2945.6858392999998</v>
      </c>
      <c r="G376" s="15">
        <v>2959.6538615299996</v>
      </c>
      <c r="H376" s="15">
        <v>2963.9633240499998</v>
      </c>
      <c r="I376" s="15">
        <v>2965.5010662799996</v>
      </c>
      <c r="J376" s="15">
        <v>2970.2178903200002</v>
      </c>
      <c r="K376" s="15">
        <v>2972.4443913699997</v>
      </c>
      <c r="L376" s="15">
        <v>2972.2676421799997</v>
      </c>
      <c r="M376" s="15">
        <v>2972.9506361399999</v>
      </c>
      <c r="N376" s="19">
        <v>2966.4704095399998</v>
      </c>
      <c r="O376" s="15">
        <v>2969.5190752999997</v>
      </c>
      <c r="P376" s="15">
        <v>2968.8651721199999</v>
      </c>
      <c r="Q376" s="15">
        <v>2969.1085157299999</v>
      </c>
      <c r="R376" s="15">
        <v>2968.3865318099997</v>
      </c>
      <c r="S376" s="15">
        <v>2968.40668293</v>
      </c>
      <c r="T376" s="15">
        <v>2968.3877596000002</v>
      </c>
      <c r="U376" s="15">
        <v>2968.9460052200002</v>
      </c>
      <c r="V376" s="15">
        <v>2967.8899160299998</v>
      </c>
      <c r="W376" s="15">
        <v>2968.8202758500001</v>
      </c>
      <c r="X376" s="15">
        <v>2965.0456646599996</v>
      </c>
      <c r="Y376" s="15">
        <v>2963.7020749399999</v>
      </c>
    </row>
    <row r="377" spans="1:25" ht="18" thickBot="1" x14ac:dyDescent="0.35">
      <c r="A377" s="11">
        <v>18</v>
      </c>
      <c r="B377" s="15">
        <v>2961.1419130699996</v>
      </c>
      <c r="C377" s="15">
        <v>2962.5716083699999</v>
      </c>
      <c r="D377" s="15">
        <v>2959.8442947699996</v>
      </c>
      <c r="E377" s="15">
        <v>2960.0890536999996</v>
      </c>
      <c r="F377" s="15">
        <v>2956.4383894100001</v>
      </c>
      <c r="G377" s="15">
        <v>2958.6286622399998</v>
      </c>
      <c r="H377" s="15">
        <v>2956.5077441100002</v>
      </c>
      <c r="I377" s="15">
        <v>2964.9680824299999</v>
      </c>
      <c r="J377" s="15">
        <v>2966.4603510299999</v>
      </c>
      <c r="K377" s="15">
        <v>2968.6320821099998</v>
      </c>
      <c r="L377" s="15">
        <v>2968.1580141799996</v>
      </c>
      <c r="M377" s="15">
        <v>2968.8322572500001</v>
      </c>
      <c r="N377" s="19">
        <v>2968.9668472200001</v>
      </c>
      <c r="O377" s="15">
        <v>2968.2830770599999</v>
      </c>
      <c r="P377" s="15">
        <v>2962.5098959799998</v>
      </c>
      <c r="Q377" s="15">
        <v>2962.08683905</v>
      </c>
      <c r="R377" s="15">
        <v>2961.5492197599997</v>
      </c>
      <c r="S377" s="15">
        <v>2961.6384773099999</v>
      </c>
      <c r="T377" s="15">
        <v>2964.5301959600001</v>
      </c>
      <c r="U377" s="15">
        <v>2964.8519334799998</v>
      </c>
      <c r="V377" s="15">
        <v>2964.8503318599996</v>
      </c>
      <c r="W377" s="15">
        <v>2961.5914385799997</v>
      </c>
      <c r="X377" s="15">
        <v>2953.4215088299998</v>
      </c>
      <c r="Y377" s="15">
        <v>2948.7139048199997</v>
      </c>
    </row>
    <row r="378" spans="1:25" ht="18" thickBot="1" x14ac:dyDescent="0.35">
      <c r="A378" s="11">
        <v>19</v>
      </c>
      <c r="B378" s="15">
        <v>2953.3960442399998</v>
      </c>
      <c r="C378" s="15">
        <v>2954.3056642699999</v>
      </c>
      <c r="D378" s="15">
        <v>2954.5637790299998</v>
      </c>
      <c r="E378" s="15">
        <v>2954.7431716000001</v>
      </c>
      <c r="F378" s="15">
        <v>2954.7179971999999</v>
      </c>
      <c r="G378" s="15">
        <v>2953.3526793499996</v>
      </c>
      <c r="H378" s="15">
        <v>2960.9177986300001</v>
      </c>
      <c r="I378" s="15">
        <v>2960.1180138700001</v>
      </c>
      <c r="J378" s="15">
        <v>2964.8566356599999</v>
      </c>
      <c r="K378" s="15">
        <v>2964.3540743399999</v>
      </c>
      <c r="L378" s="15">
        <v>2964.0822499799997</v>
      </c>
      <c r="M378" s="15">
        <v>2964.1548012200001</v>
      </c>
      <c r="N378" s="19">
        <v>2961.4394124999999</v>
      </c>
      <c r="O378" s="15">
        <v>2961.5319806799998</v>
      </c>
      <c r="P378" s="15">
        <v>2961.8843639799998</v>
      </c>
      <c r="Q378" s="15">
        <v>2961.5649325499999</v>
      </c>
      <c r="R378" s="15">
        <v>2961.1428730799998</v>
      </c>
      <c r="S378" s="15">
        <v>2963.9764709599999</v>
      </c>
      <c r="T378" s="15">
        <v>2964.4071153799996</v>
      </c>
      <c r="U378" s="15">
        <v>2964.4311167599999</v>
      </c>
      <c r="V378" s="15">
        <v>2964.3746718699999</v>
      </c>
      <c r="W378" s="15">
        <v>2961.85522055</v>
      </c>
      <c r="X378" s="15">
        <v>2957.4597236299996</v>
      </c>
      <c r="Y378" s="15">
        <v>2956.4486409199999</v>
      </c>
    </row>
    <row r="379" spans="1:25" ht="18" thickBot="1" x14ac:dyDescent="0.35">
      <c r="A379" s="11">
        <v>20</v>
      </c>
      <c r="B379" s="15">
        <v>2957.2397148499999</v>
      </c>
      <c r="C379" s="15">
        <v>2954.7304287400002</v>
      </c>
      <c r="D379" s="15">
        <v>2955.0984909399999</v>
      </c>
      <c r="E379" s="15">
        <v>2954.7887815499998</v>
      </c>
      <c r="F379" s="15">
        <v>2957.5755256399998</v>
      </c>
      <c r="G379" s="15">
        <v>2956.6148209100002</v>
      </c>
      <c r="H379" s="15">
        <v>2956.3208233799996</v>
      </c>
      <c r="I379" s="15">
        <v>2953.27623116</v>
      </c>
      <c r="J379" s="15">
        <v>2961.32443612</v>
      </c>
      <c r="K379" s="15">
        <v>2963.3868029699997</v>
      </c>
      <c r="L379" s="15">
        <v>2962.97254238</v>
      </c>
      <c r="M379" s="15">
        <v>2962.3688573299996</v>
      </c>
      <c r="N379" s="19">
        <v>2962.4997176899997</v>
      </c>
      <c r="O379" s="15">
        <v>2962.72472991</v>
      </c>
      <c r="P379" s="15">
        <v>2963.1069257199997</v>
      </c>
      <c r="Q379" s="15">
        <v>2963.3165708400002</v>
      </c>
      <c r="R379" s="15">
        <v>2963.3807865199997</v>
      </c>
      <c r="S379" s="15">
        <v>2963.4253702400001</v>
      </c>
      <c r="T379" s="15">
        <v>2963.4109791399997</v>
      </c>
      <c r="U379" s="15">
        <v>2963.4942762000001</v>
      </c>
      <c r="V379" s="15">
        <v>2963.4964368999999</v>
      </c>
      <c r="W379" s="15">
        <v>2963.8297670499996</v>
      </c>
      <c r="X379" s="15">
        <v>2961.6806155899999</v>
      </c>
      <c r="Y379" s="15">
        <v>2962.5555064999999</v>
      </c>
    </row>
    <row r="380" spans="1:25" ht="18" thickBot="1" x14ac:dyDescent="0.35">
      <c r="A380" s="11">
        <v>21</v>
      </c>
      <c r="B380" s="15">
        <v>2953.62371962</v>
      </c>
      <c r="C380" s="15">
        <v>2951.19948686</v>
      </c>
      <c r="D380" s="15">
        <v>2948.7772128500001</v>
      </c>
      <c r="E380" s="15">
        <v>2948.8904207099999</v>
      </c>
      <c r="F380" s="15">
        <v>2948.69275801</v>
      </c>
      <c r="G380" s="15">
        <v>2951.3257697399999</v>
      </c>
      <c r="H380" s="15">
        <v>2952.97029484</v>
      </c>
      <c r="I380" s="15">
        <v>2958.0065516699997</v>
      </c>
      <c r="J380" s="15">
        <v>2959.8390163099998</v>
      </c>
      <c r="K380" s="15">
        <v>2961.9628689699998</v>
      </c>
      <c r="L380" s="15">
        <v>2961.4107683499997</v>
      </c>
      <c r="M380" s="15">
        <v>2961.7480066999997</v>
      </c>
      <c r="N380" s="19">
        <v>2961.7677659299998</v>
      </c>
      <c r="O380" s="15">
        <v>2961.2808511100002</v>
      </c>
      <c r="P380" s="15">
        <v>2961.5431897399999</v>
      </c>
      <c r="Q380" s="15">
        <v>2961.6347807299999</v>
      </c>
      <c r="R380" s="15">
        <v>2961.73609769</v>
      </c>
      <c r="S380" s="15">
        <v>2960.0084649299997</v>
      </c>
      <c r="T380" s="15">
        <v>2959.9154744899997</v>
      </c>
      <c r="U380" s="15">
        <v>2959.7446819799998</v>
      </c>
      <c r="V380" s="15">
        <v>2959.7482611799996</v>
      </c>
      <c r="W380" s="15">
        <v>2959.8907425199995</v>
      </c>
      <c r="X380" s="15">
        <v>2956.4994705199997</v>
      </c>
      <c r="Y380" s="15">
        <v>2955.1723214499998</v>
      </c>
    </row>
    <row r="381" spans="1:25" ht="18" thickBot="1" x14ac:dyDescent="0.35">
      <c r="A381" s="11">
        <v>22</v>
      </c>
      <c r="B381" s="15">
        <v>2949.2995309999997</v>
      </c>
      <c r="C381" s="15">
        <v>2953.0172323400002</v>
      </c>
      <c r="D381" s="15">
        <v>2954.8982383399998</v>
      </c>
      <c r="E381" s="15">
        <v>2953.1093328400002</v>
      </c>
      <c r="F381" s="15">
        <v>2955.67560443</v>
      </c>
      <c r="G381" s="15">
        <v>2954.9525984100001</v>
      </c>
      <c r="H381" s="15">
        <v>2968.1940427499999</v>
      </c>
      <c r="I381" s="15">
        <v>2964.5835059299998</v>
      </c>
      <c r="J381" s="15">
        <v>2970.9900028799998</v>
      </c>
      <c r="K381" s="15">
        <v>2968.6916037499996</v>
      </c>
      <c r="L381" s="15">
        <v>2969.6164533900001</v>
      </c>
      <c r="M381" s="15">
        <v>2970.0236960699999</v>
      </c>
      <c r="N381" s="19">
        <v>2964.8327208800001</v>
      </c>
      <c r="O381" s="15">
        <v>2965.02246629</v>
      </c>
      <c r="P381" s="15">
        <v>2959.0793292799999</v>
      </c>
      <c r="Q381" s="15">
        <v>2959.0112573099996</v>
      </c>
      <c r="R381" s="15">
        <v>2958.5694013100001</v>
      </c>
      <c r="S381" s="15">
        <v>2958.6367998799997</v>
      </c>
      <c r="T381" s="15">
        <v>2960.18913866</v>
      </c>
      <c r="U381" s="15">
        <v>2960.1423563499998</v>
      </c>
      <c r="V381" s="15">
        <v>2960.2735092899998</v>
      </c>
      <c r="W381" s="15">
        <v>2957.5989951900001</v>
      </c>
      <c r="X381" s="15">
        <v>2960.9973142099998</v>
      </c>
      <c r="Y381" s="15">
        <v>2959.8114928099999</v>
      </c>
    </row>
    <row r="382" spans="1:25" ht="18" thickBot="1" x14ac:dyDescent="0.35">
      <c r="A382" s="11">
        <v>23</v>
      </c>
      <c r="B382" s="15">
        <v>2957.8714868099996</v>
      </c>
      <c r="C382" s="15">
        <v>2959.8784879599998</v>
      </c>
      <c r="D382" s="15">
        <v>2964.9367659</v>
      </c>
      <c r="E382" s="15">
        <v>2965.0071007199999</v>
      </c>
      <c r="F382" s="15">
        <v>2964.2856806499999</v>
      </c>
      <c r="G382" s="15">
        <v>2965.8816358599997</v>
      </c>
      <c r="H382" s="15">
        <v>2963.91605359</v>
      </c>
      <c r="I382" s="15">
        <v>2966.9536635300001</v>
      </c>
      <c r="J382" s="15">
        <v>2966.5683682700001</v>
      </c>
      <c r="K382" s="15">
        <v>2966.0867356799999</v>
      </c>
      <c r="L382" s="15">
        <v>2965.9963256800002</v>
      </c>
      <c r="M382" s="15">
        <v>2966.0024730199998</v>
      </c>
      <c r="N382" s="19">
        <v>2966.1102843199997</v>
      </c>
      <c r="O382" s="15">
        <v>2963.4612916599999</v>
      </c>
      <c r="P382" s="15">
        <v>2961.67886103</v>
      </c>
      <c r="Q382" s="15">
        <v>2957.8125912699998</v>
      </c>
      <c r="R382" s="15">
        <v>2957.9953645400001</v>
      </c>
      <c r="S382" s="15">
        <v>2958.1769250199995</v>
      </c>
      <c r="T382" s="15">
        <v>2958.00247064</v>
      </c>
      <c r="U382" s="15">
        <v>2959.7690748099999</v>
      </c>
      <c r="V382" s="15">
        <v>2959.8085960799999</v>
      </c>
      <c r="W382" s="15">
        <v>2960.0056025200001</v>
      </c>
      <c r="X382" s="15">
        <v>2958.3353811099996</v>
      </c>
      <c r="Y382" s="15">
        <v>2954.1695174500001</v>
      </c>
    </row>
    <row r="383" spans="1:25" ht="18" thickBot="1" x14ac:dyDescent="0.35">
      <c r="A383" s="11">
        <v>24</v>
      </c>
      <c r="B383" s="15">
        <v>2952.3157774299998</v>
      </c>
      <c r="C383" s="15">
        <v>2952.9034807899998</v>
      </c>
      <c r="D383" s="15">
        <v>2962.8543674799998</v>
      </c>
      <c r="E383" s="15">
        <v>2962.8553136599999</v>
      </c>
      <c r="F383" s="15">
        <v>2961.8686217300001</v>
      </c>
      <c r="G383" s="15">
        <v>2965.6799492299997</v>
      </c>
      <c r="H383" s="15">
        <v>2972.7498533199996</v>
      </c>
      <c r="I383" s="15">
        <v>2970.9387312999997</v>
      </c>
      <c r="J383" s="15">
        <v>2972.8078451000001</v>
      </c>
      <c r="K383" s="15">
        <v>2975.2694846999998</v>
      </c>
      <c r="L383" s="15">
        <v>2974.3221919099997</v>
      </c>
      <c r="M383" s="15">
        <v>2974.2734531299998</v>
      </c>
      <c r="N383" s="19">
        <v>2974.4111430399998</v>
      </c>
      <c r="O383" s="15">
        <v>2974.4685623099999</v>
      </c>
      <c r="P383" s="15">
        <v>2973.4260193599998</v>
      </c>
      <c r="Q383" s="15">
        <v>2971.32434668</v>
      </c>
      <c r="R383" s="15">
        <v>2969.5837370899999</v>
      </c>
      <c r="S383" s="15">
        <v>2969.6207754999996</v>
      </c>
      <c r="T383" s="15">
        <v>2969.44294455</v>
      </c>
      <c r="U383" s="15">
        <v>2967.4181894100002</v>
      </c>
      <c r="V383" s="15">
        <v>2967.5466056599998</v>
      </c>
      <c r="W383" s="15">
        <v>2967.7728529899996</v>
      </c>
      <c r="X383" s="15">
        <v>2964.4804338099998</v>
      </c>
      <c r="Y383" s="15">
        <v>2957.0255025299998</v>
      </c>
    </row>
    <row r="384" spans="1:25" ht="18" thickBot="1" x14ac:dyDescent="0.35">
      <c r="A384" s="11">
        <v>25</v>
      </c>
      <c r="B384" s="15">
        <v>2958.8876134599996</v>
      </c>
      <c r="C384" s="15">
        <v>2962.9015829299997</v>
      </c>
      <c r="D384" s="15">
        <v>2965.0427379799999</v>
      </c>
      <c r="E384" s="15">
        <v>2964.9176821299998</v>
      </c>
      <c r="F384" s="15">
        <v>2964.9091377</v>
      </c>
      <c r="G384" s="15">
        <v>2964.77875421</v>
      </c>
      <c r="H384" s="15">
        <v>2973.40264389</v>
      </c>
      <c r="I384" s="15">
        <v>2969.1032225399999</v>
      </c>
      <c r="J384" s="15">
        <v>2972.9142283499996</v>
      </c>
      <c r="K384" s="15">
        <v>2971.8633118600001</v>
      </c>
      <c r="L384" s="15">
        <v>2971.6110463099999</v>
      </c>
      <c r="M384" s="15">
        <v>2971.7383435799998</v>
      </c>
      <c r="N384" s="19">
        <v>2971.8288874399996</v>
      </c>
      <c r="O384" s="15">
        <v>2972.6381021999996</v>
      </c>
      <c r="P384" s="15">
        <v>2968.8536968899998</v>
      </c>
      <c r="Q384" s="15">
        <v>2966.7538519999998</v>
      </c>
      <c r="R384" s="15">
        <v>2965.6758923999996</v>
      </c>
      <c r="S384" s="15">
        <v>2965.68699879</v>
      </c>
      <c r="T384" s="15">
        <v>2965.5892071799999</v>
      </c>
      <c r="U384" s="15">
        <v>2966.2861958599997</v>
      </c>
      <c r="V384" s="15">
        <v>2966.3254299999999</v>
      </c>
      <c r="W384" s="15">
        <v>2966.5709545999998</v>
      </c>
      <c r="X384" s="15">
        <v>2961.5787000599998</v>
      </c>
      <c r="Y384" s="15">
        <v>2954.3069090600002</v>
      </c>
    </row>
    <row r="385" spans="1:25" ht="18" thickBot="1" x14ac:dyDescent="0.35">
      <c r="A385" s="11">
        <v>26</v>
      </c>
      <c r="B385" s="15">
        <v>2955.46823313</v>
      </c>
      <c r="C385" s="15">
        <v>2959.3948145499999</v>
      </c>
      <c r="D385" s="15">
        <v>2961.5059194899995</v>
      </c>
      <c r="E385" s="15">
        <v>2961.57036281</v>
      </c>
      <c r="F385" s="15">
        <v>2961.4610574399999</v>
      </c>
      <c r="G385" s="15">
        <v>2961.3112352799999</v>
      </c>
      <c r="H385" s="15">
        <v>2967.3506412899997</v>
      </c>
      <c r="I385" s="15">
        <v>2967.5656316899999</v>
      </c>
      <c r="J385" s="15">
        <v>2970.5186259499997</v>
      </c>
      <c r="K385" s="15">
        <v>2969.8874711299995</v>
      </c>
      <c r="L385" s="15">
        <v>2969.7081747699999</v>
      </c>
      <c r="M385" s="15">
        <v>2969.6931749799996</v>
      </c>
      <c r="N385" s="19">
        <v>2969.82502845</v>
      </c>
      <c r="O385" s="15">
        <v>2970.0334987199999</v>
      </c>
      <c r="P385" s="15">
        <v>2969.7108359699996</v>
      </c>
      <c r="Q385" s="15">
        <v>2966.1267657199996</v>
      </c>
      <c r="R385" s="15">
        <v>2966.3474930299999</v>
      </c>
      <c r="S385" s="15">
        <v>2966.4351697100001</v>
      </c>
      <c r="T385" s="15">
        <v>2966.5293584800002</v>
      </c>
      <c r="U385" s="15">
        <v>2967.5510465799998</v>
      </c>
      <c r="V385" s="15">
        <v>2965.9742966200001</v>
      </c>
      <c r="W385" s="15">
        <v>2966.1331653399998</v>
      </c>
      <c r="X385" s="15">
        <v>2965.8037988699998</v>
      </c>
      <c r="Y385" s="15">
        <v>2959.2927269699999</v>
      </c>
    </row>
    <row r="386" spans="1:25" ht="18" thickBot="1" x14ac:dyDescent="0.35">
      <c r="A386" s="11">
        <v>27</v>
      </c>
      <c r="B386" s="15">
        <v>2960.0852828399998</v>
      </c>
      <c r="C386" s="15">
        <v>2966.9462572599996</v>
      </c>
      <c r="D386" s="15">
        <v>2971.6406536699997</v>
      </c>
      <c r="E386" s="15">
        <v>2974.6212122099996</v>
      </c>
      <c r="F386" s="15">
        <v>2974.7480995599999</v>
      </c>
      <c r="G386" s="15">
        <v>2971.7433621700002</v>
      </c>
      <c r="H386" s="15">
        <v>2974.57890284</v>
      </c>
      <c r="I386" s="15">
        <v>2971.9629930199999</v>
      </c>
      <c r="J386" s="15">
        <v>2973.2578560499996</v>
      </c>
      <c r="K386" s="15">
        <v>2972.8106454799999</v>
      </c>
      <c r="L386" s="15">
        <v>2971.8005417599998</v>
      </c>
      <c r="M386" s="15">
        <v>2971.76949466</v>
      </c>
      <c r="N386" s="19">
        <v>2971.5174710299998</v>
      </c>
      <c r="O386" s="15">
        <v>2968.6575840699998</v>
      </c>
      <c r="P386" s="15">
        <v>2967.5968682499997</v>
      </c>
      <c r="Q386" s="15">
        <v>2965.5494838</v>
      </c>
      <c r="R386" s="15">
        <v>2962.07495113</v>
      </c>
      <c r="S386" s="15">
        <v>2962.09960413</v>
      </c>
      <c r="T386" s="15">
        <v>2967.9876172300001</v>
      </c>
      <c r="U386" s="15">
        <v>2967.6523713400002</v>
      </c>
      <c r="V386" s="15">
        <v>2968.8521694399997</v>
      </c>
      <c r="W386" s="15">
        <v>2969.2048741999997</v>
      </c>
      <c r="X386" s="15">
        <v>2972.39928005</v>
      </c>
      <c r="Y386" s="15">
        <v>2976.8799491399996</v>
      </c>
    </row>
    <row r="387" spans="1:25" ht="18" thickBot="1" x14ac:dyDescent="0.35">
      <c r="A387" s="11">
        <v>28</v>
      </c>
      <c r="B387" s="15">
        <v>2962.1849577100002</v>
      </c>
      <c r="C387" s="15">
        <v>2968.4435871999999</v>
      </c>
      <c r="D387" s="15">
        <v>2972.4926426699999</v>
      </c>
      <c r="E387" s="15">
        <v>2973.0097695799996</v>
      </c>
      <c r="F387" s="15">
        <v>2973.2694675900002</v>
      </c>
      <c r="G387" s="15">
        <v>2967.5404006399999</v>
      </c>
      <c r="H387" s="15">
        <v>2965.1205116800002</v>
      </c>
      <c r="I387" s="15">
        <v>2961.5621263799999</v>
      </c>
      <c r="J387" s="15">
        <v>2949.0029146999996</v>
      </c>
      <c r="K387" s="15">
        <v>2967.8474313999996</v>
      </c>
      <c r="L387" s="15">
        <v>2973.1665378999996</v>
      </c>
      <c r="M387" s="15">
        <v>2976.1065749099998</v>
      </c>
      <c r="N387" s="19">
        <v>2976.2291540799997</v>
      </c>
      <c r="O387" s="15">
        <v>2976.3865181599999</v>
      </c>
      <c r="P387" s="15">
        <v>2978.16820611</v>
      </c>
      <c r="Q387" s="15">
        <v>2975.54938081</v>
      </c>
      <c r="R387" s="15">
        <v>2970.7532647999997</v>
      </c>
      <c r="S387" s="15">
        <v>2970.7017245400002</v>
      </c>
      <c r="T387" s="15">
        <v>2961.7659942700002</v>
      </c>
      <c r="U387" s="15">
        <v>2962.7943787099998</v>
      </c>
      <c r="V387" s="15">
        <v>2964.1930533300001</v>
      </c>
      <c r="W387" s="15">
        <v>2965.0652739899997</v>
      </c>
      <c r="X387" s="15">
        <v>2968.5402528</v>
      </c>
      <c r="Y387" s="15">
        <v>2973.5481292200002</v>
      </c>
    </row>
    <row r="388" spans="1:25" ht="18" thickBot="1" x14ac:dyDescent="0.35">
      <c r="A388" s="11">
        <v>29</v>
      </c>
      <c r="B388" s="15">
        <v>2957.5574385999998</v>
      </c>
      <c r="C388" s="15">
        <v>2963.9577456500001</v>
      </c>
      <c r="D388" s="15">
        <v>2966.8338144299996</v>
      </c>
      <c r="E388" s="15">
        <v>2972.2973371899998</v>
      </c>
      <c r="F388" s="15">
        <v>2970.39961855</v>
      </c>
      <c r="G388" s="15">
        <v>2976.6900928999999</v>
      </c>
      <c r="H388" s="15">
        <v>2983.5492221200002</v>
      </c>
      <c r="I388" s="15">
        <v>2980.3323185600002</v>
      </c>
      <c r="J388" s="15">
        <v>2987.4103876999998</v>
      </c>
      <c r="K388" s="15">
        <v>2986.4029149399998</v>
      </c>
      <c r="L388" s="15">
        <v>2986.73809592</v>
      </c>
      <c r="M388" s="15">
        <v>2986.7768448899997</v>
      </c>
      <c r="N388" s="19">
        <v>2985.57465228</v>
      </c>
      <c r="O388" s="15">
        <v>2983.1293274099999</v>
      </c>
      <c r="P388" s="15">
        <v>2980.7655461999998</v>
      </c>
      <c r="Q388" s="15">
        <v>2983.7784249699998</v>
      </c>
      <c r="R388" s="15">
        <v>2981.8189952900002</v>
      </c>
      <c r="S388" s="15">
        <v>2979.1038164399997</v>
      </c>
      <c r="T388" s="15">
        <v>2972.8278313800001</v>
      </c>
      <c r="U388" s="15">
        <v>2987.2510217999998</v>
      </c>
      <c r="V388" s="15">
        <v>2988.69405689</v>
      </c>
      <c r="W388" s="15">
        <v>2991.5153500500001</v>
      </c>
      <c r="X388" s="15">
        <v>2978.0054413099997</v>
      </c>
      <c r="Y388" s="15">
        <v>2973.3202402500001</v>
      </c>
    </row>
    <row r="389" spans="1:25" ht="18" thickBot="1" x14ac:dyDescent="0.35">
      <c r="A389" s="11">
        <v>30</v>
      </c>
      <c r="B389" s="15">
        <v>2958.1217935200002</v>
      </c>
      <c r="C389" s="15">
        <v>2964.5476155599999</v>
      </c>
      <c r="D389" s="15">
        <v>2962.6996624799999</v>
      </c>
      <c r="E389" s="15">
        <v>2962.1931777299997</v>
      </c>
      <c r="F389" s="15">
        <v>2962.0316484199998</v>
      </c>
      <c r="G389" s="15">
        <v>2974.2734425299996</v>
      </c>
      <c r="H389" s="15">
        <v>2982.9872717199996</v>
      </c>
      <c r="I389" s="15">
        <v>2984.53358002</v>
      </c>
      <c r="J389" s="15">
        <v>2979.6450749899996</v>
      </c>
      <c r="K389" s="15">
        <v>2988.5309346699996</v>
      </c>
      <c r="L389" s="15">
        <v>2988.0245950600001</v>
      </c>
      <c r="M389" s="15">
        <v>2988.0596930900001</v>
      </c>
      <c r="N389" s="19">
        <v>2988.1685873500001</v>
      </c>
      <c r="O389" s="15">
        <v>2987.8129280599996</v>
      </c>
      <c r="P389" s="15">
        <v>2985.4219594199999</v>
      </c>
      <c r="Q389" s="15">
        <v>2980.3072808899997</v>
      </c>
      <c r="R389" s="15">
        <v>2980.4187014999998</v>
      </c>
      <c r="S389" s="15">
        <v>2980.4196930099997</v>
      </c>
      <c r="T389" s="15">
        <v>2987.0724942899997</v>
      </c>
      <c r="U389" s="15">
        <v>3007.3931717999999</v>
      </c>
      <c r="V389" s="15">
        <v>3008.9128895200001</v>
      </c>
      <c r="W389" s="15">
        <v>3011.4972747900001</v>
      </c>
      <c r="X389" s="15">
        <v>2998.5926190399996</v>
      </c>
      <c r="Y389" s="15">
        <v>2985.0363459700002</v>
      </c>
    </row>
    <row r="390" spans="1:25" ht="18" thickBot="1" x14ac:dyDescent="0.35">
      <c r="A390" s="11">
        <v>31</v>
      </c>
      <c r="B390" s="15">
        <v>2958.1458160599996</v>
      </c>
      <c r="C390" s="15">
        <v>2964.4206560599996</v>
      </c>
      <c r="D390" s="15">
        <v>2962.6860083399997</v>
      </c>
      <c r="E390" s="15">
        <v>2962.71256309</v>
      </c>
      <c r="F390" s="15">
        <v>2960.88202985</v>
      </c>
      <c r="G390" s="15">
        <v>2963.8361450299999</v>
      </c>
      <c r="H390" s="15">
        <v>2988.7860133300001</v>
      </c>
      <c r="I390" s="15">
        <v>2988.2962290199998</v>
      </c>
      <c r="J390" s="15">
        <v>2990.8628940499998</v>
      </c>
      <c r="K390" s="15">
        <v>2987.6256314699999</v>
      </c>
      <c r="L390" s="15">
        <v>2987.1758455499998</v>
      </c>
      <c r="M390" s="15">
        <v>2987.1624375199999</v>
      </c>
      <c r="N390" s="19">
        <v>2986.8345305900002</v>
      </c>
      <c r="O390" s="15">
        <v>2984.75779573</v>
      </c>
      <c r="P390" s="15">
        <v>2981.9269286899998</v>
      </c>
      <c r="Q390" s="15">
        <v>2981.7187706799996</v>
      </c>
      <c r="R390" s="15">
        <v>2979.8006917399998</v>
      </c>
      <c r="S390" s="15">
        <v>2979.8885320299996</v>
      </c>
      <c r="T390" s="15">
        <v>2988.1695583399996</v>
      </c>
      <c r="U390" s="15">
        <v>3002.1458630899997</v>
      </c>
      <c r="V390" s="15">
        <v>3002.2907285900001</v>
      </c>
      <c r="W390" s="15">
        <v>3004.4856334799997</v>
      </c>
      <c r="X390" s="15">
        <v>2993.7106853400001</v>
      </c>
      <c r="Y390" s="15">
        <v>2981.8222352499997</v>
      </c>
    </row>
    <row r="391" spans="1:25" ht="18" thickBot="1" x14ac:dyDescent="0.35"/>
    <row r="392" spans="1:25" ht="18" thickBot="1" x14ac:dyDescent="0.35">
      <c r="A392" s="98" t="s">
        <v>0</v>
      </c>
      <c r="B392" s="100" t="s">
        <v>63</v>
      </c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2"/>
    </row>
    <row r="393" spans="1:25" ht="33.75" thickBot="1" x14ac:dyDescent="0.35">
      <c r="A393" s="99"/>
      <c r="B393" s="7" t="s">
        <v>1</v>
      </c>
      <c r="C393" s="7" t="s">
        <v>2</v>
      </c>
      <c r="D393" s="7" t="s">
        <v>3</v>
      </c>
      <c r="E393" s="7" t="s">
        <v>4</v>
      </c>
      <c r="F393" s="7" t="s">
        <v>5</v>
      </c>
      <c r="G393" s="7" t="s">
        <v>6</v>
      </c>
      <c r="H393" s="7" t="s">
        <v>7</v>
      </c>
      <c r="I393" s="7" t="s">
        <v>8</v>
      </c>
      <c r="J393" s="7" t="s">
        <v>9</v>
      </c>
      <c r="K393" s="7" t="s">
        <v>10</v>
      </c>
      <c r="L393" s="7" t="s">
        <v>11</v>
      </c>
      <c r="M393" s="7" t="s">
        <v>12</v>
      </c>
      <c r="N393" s="9" t="s">
        <v>13</v>
      </c>
      <c r="O393" s="10" t="s">
        <v>14</v>
      </c>
      <c r="P393" s="10" t="s">
        <v>15</v>
      </c>
      <c r="Q393" s="10" t="s">
        <v>16</v>
      </c>
      <c r="R393" s="10" t="s">
        <v>17</v>
      </c>
      <c r="S393" s="10" t="s">
        <v>18</v>
      </c>
      <c r="T393" s="10" t="s">
        <v>19</v>
      </c>
      <c r="U393" s="10" t="s">
        <v>20</v>
      </c>
      <c r="V393" s="10" t="s">
        <v>21</v>
      </c>
      <c r="W393" s="10" t="s">
        <v>22</v>
      </c>
      <c r="X393" s="10" t="s">
        <v>23</v>
      </c>
      <c r="Y393" s="10" t="s">
        <v>24</v>
      </c>
    </row>
    <row r="394" spans="1:25" ht="18" thickBot="1" x14ac:dyDescent="0.35">
      <c r="A394" s="11">
        <v>1</v>
      </c>
      <c r="B394" s="15">
        <v>3117.3307132199998</v>
      </c>
      <c r="C394" s="15">
        <v>3101.5055006699999</v>
      </c>
      <c r="D394" s="15">
        <v>3102.0804921299996</v>
      </c>
      <c r="E394" s="15">
        <v>3102.3562394299997</v>
      </c>
      <c r="F394" s="15">
        <v>3101.7697005099999</v>
      </c>
      <c r="G394" s="15">
        <v>3104.0580964699998</v>
      </c>
      <c r="H394" s="15">
        <v>3105.8481484899999</v>
      </c>
      <c r="I394" s="15">
        <v>3110.6992273300002</v>
      </c>
      <c r="J394" s="15">
        <v>3112.8141232199996</v>
      </c>
      <c r="K394" s="15">
        <v>3111.77936972</v>
      </c>
      <c r="L394" s="15">
        <v>3114.5822375199996</v>
      </c>
      <c r="M394" s="15">
        <v>3114.55482231</v>
      </c>
      <c r="N394" s="17">
        <v>3111.3336517500002</v>
      </c>
      <c r="O394" s="18">
        <v>3111.4484857500001</v>
      </c>
      <c r="P394" s="18">
        <v>3109.7772425200001</v>
      </c>
      <c r="Q394" s="18">
        <v>3105.7638988899998</v>
      </c>
      <c r="R394" s="18">
        <v>3105.7644150699998</v>
      </c>
      <c r="S394" s="18">
        <v>3108.8975480199997</v>
      </c>
      <c r="T394" s="18">
        <v>3108.5871375999996</v>
      </c>
      <c r="U394" s="18">
        <v>3108.9271247099996</v>
      </c>
      <c r="V394" s="18">
        <v>3108.8890069999998</v>
      </c>
      <c r="W394" s="18">
        <v>3109.1603178999999</v>
      </c>
      <c r="X394" s="18">
        <v>3106.2620825499998</v>
      </c>
      <c r="Y394" s="18">
        <v>3105.3501694799997</v>
      </c>
    </row>
    <row r="395" spans="1:25" ht="18" thickBot="1" x14ac:dyDescent="0.35">
      <c r="A395" s="11">
        <v>2</v>
      </c>
      <c r="B395" s="15">
        <v>3098.9053313699997</v>
      </c>
      <c r="C395" s="15">
        <v>3099.2669513299998</v>
      </c>
      <c r="D395" s="15">
        <v>3099.5280357000001</v>
      </c>
      <c r="E395" s="15">
        <v>3099.1247542999999</v>
      </c>
      <c r="F395" s="15">
        <v>3098.5654405799996</v>
      </c>
      <c r="G395" s="15">
        <v>3112.3015042699999</v>
      </c>
      <c r="H395" s="15">
        <v>3117.2883439500001</v>
      </c>
      <c r="I395" s="15">
        <v>3122.7328861999999</v>
      </c>
      <c r="J395" s="15">
        <v>3126.41527623</v>
      </c>
      <c r="K395" s="15">
        <v>3128.5992242599996</v>
      </c>
      <c r="L395" s="15">
        <v>3125.08962445</v>
      </c>
      <c r="M395" s="15">
        <v>3125.14729812</v>
      </c>
      <c r="N395" s="19">
        <v>3125.93033973</v>
      </c>
      <c r="O395" s="15">
        <v>3125.3246216799998</v>
      </c>
      <c r="P395" s="15">
        <v>3122.5981832500001</v>
      </c>
      <c r="Q395" s="15">
        <v>3120.9731241299996</v>
      </c>
      <c r="R395" s="15">
        <v>3121.0428773399999</v>
      </c>
      <c r="S395" s="15">
        <v>3119.2618255999996</v>
      </c>
      <c r="T395" s="15">
        <v>3109.15186799</v>
      </c>
      <c r="U395" s="15">
        <v>3107.0407392500001</v>
      </c>
      <c r="V395" s="15">
        <v>3107.5445333500002</v>
      </c>
      <c r="W395" s="15">
        <v>3104.9763037900002</v>
      </c>
      <c r="X395" s="15">
        <v>3099.6459852500002</v>
      </c>
      <c r="Y395" s="15">
        <v>3098.9440417999999</v>
      </c>
    </row>
    <row r="396" spans="1:25" ht="18" thickBot="1" x14ac:dyDescent="0.35">
      <c r="A396" s="11">
        <v>3</v>
      </c>
      <c r="B396" s="15">
        <v>3102.4760446099999</v>
      </c>
      <c r="C396" s="15">
        <v>3103.3907908900001</v>
      </c>
      <c r="D396" s="15">
        <v>3099.9845881499996</v>
      </c>
      <c r="E396" s="15">
        <v>3100.0255531799999</v>
      </c>
      <c r="F396" s="15">
        <v>3103.03062869</v>
      </c>
      <c r="G396" s="15">
        <v>3115.72164539</v>
      </c>
      <c r="H396" s="15">
        <v>3121.3289196899996</v>
      </c>
      <c r="I396" s="15">
        <v>3122.41329812</v>
      </c>
      <c r="J396" s="15">
        <v>3126.82560212</v>
      </c>
      <c r="K396" s="15">
        <v>3126.5476063999999</v>
      </c>
      <c r="L396" s="15">
        <v>3129.0958294900001</v>
      </c>
      <c r="M396" s="15">
        <v>3129.1850238799998</v>
      </c>
      <c r="N396" s="19">
        <v>3126.5117494199999</v>
      </c>
      <c r="O396" s="15">
        <v>3126.6085714999999</v>
      </c>
      <c r="P396" s="15">
        <v>3125.9240029399998</v>
      </c>
      <c r="Q396" s="15">
        <v>3121.52201831</v>
      </c>
      <c r="R396" s="15">
        <v>3121.5642800099999</v>
      </c>
      <c r="S396" s="15">
        <v>3119.1849605099997</v>
      </c>
      <c r="T396" s="15">
        <v>3112.4132099799999</v>
      </c>
      <c r="U396" s="15">
        <v>3107.1537920199999</v>
      </c>
      <c r="V396" s="15">
        <v>3107.4413301499999</v>
      </c>
      <c r="W396" s="15">
        <v>3108.2015802999999</v>
      </c>
      <c r="X396" s="15">
        <v>3102.5393569299999</v>
      </c>
      <c r="Y396" s="15">
        <v>3102.6307497500002</v>
      </c>
    </row>
    <row r="397" spans="1:25" ht="18" thickBot="1" x14ac:dyDescent="0.35">
      <c r="A397" s="11">
        <v>4</v>
      </c>
      <c r="B397" s="15">
        <v>3105.9121103699999</v>
      </c>
      <c r="C397" s="15">
        <v>3106.1699999799998</v>
      </c>
      <c r="D397" s="15">
        <v>3103.3630661699999</v>
      </c>
      <c r="E397" s="15">
        <v>3103.4899154</v>
      </c>
      <c r="F397" s="15">
        <v>3106.6371452499998</v>
      </c>
      <c r="G397" s="15">
        <v>3117.4848260700001</v>
      </c>
      <c r="H397" s="15">
        <v>3124.5998852399998</v>
      </c>
      <c r="I397" s="15">
        <v>3121.6161667099996</v>
      </c>
      <c r="J397" s="15">
        <v>3127.1796392400001</v>
      </c>
      <c r="K397" s="15">
        <v>3129.7492211999997</v>
      </c>
      <c r="L397" s="15">
        <v>3129.5865506599998</v>
      </c>
      <c r="M397" s="15">
        <v>3129.7317741999996</v>
      </c>
      <c r="N397" s="19">
        <v>3129.68370736</v>
      </c>
      <c r="O397" s="15">
        <v>3127.0773334899995</v>
      </c>
      <c r="P397" s="15">
        <v>3126.7174450100001</v>
      </c>
      <c r="Q397" s="15">
        <v>3126.1857611999999</v>
      </c>
      <c r="R397" s="15">
        <v>3125.6913332399999</v>
      </c>
      <c r="S397" s="15">
        <v>3123.9755854599998</v>
      </c>
      <c r="T397" s="15">
        <v>3117.1482661299997</v>
      </c>
      <c r="U397" s="15">
        <v>3112.02949721</v>
      </c>
      <c r="V397" s="15">
        <v>3111.9655033700001</v>
      </c>
      <c r="W397" s="15">
        <v>3112.1641170499997</v>
      </c>
      <c r="X397" s="15">
        <v>3107.0194892899999</v>
      </c>
      <c r="Y397" s="15">
        <v>3105.9082072599999</v>
      </c>
    </row>
    <row r="398" spans="1:25" ht="18" thickBot="1" x14ac:dyDescent="0.35">
      <c r="A398" s="11">
        <v>5</v>
      </c>
      <c r="B398" s="15">
        <v>3106.7112311999999</v>
      </c>
      <c r="C398" s="15">
        <v>3107.0511255599999</v>
      </c>
      <c r="D398" s="15">
        <v>3107.2477863699996</v>
      </c>
      <c r="E398" s="15">
        <v>3106.6905469499998</v>
      </c>
      <c r="F398" s="15">
        <v>3107.4544809099998</v>
      </c>
      <c r="G398" s="15">
        <v>3118.0411820199997</v>
      </c>
      <c r="H398" s="15">
        <v>3120.9508164600002</v>
      </c>
      <c r="I398" s="15">
        <v>3121.4965306699996</v>
      </c>
      <c r="J398" s="15">
        <v>3129.77148928</v>
      </c>
      <c r="K398" s="15">
        <v>3128.9014368999997</v>
      </c>
      <c r="L398" s="15">
        <v>3131.4615549299997</v>
      </c>
      <c r="M398" s="15">
        <v>3131.5086236699999</v>
      </c>
      <c r="N398" s="19">
        <v>3131.5805334500001</v>
      </c>
      <c r="O398" s="15">
        <v>3131.6891102999998</v>
      </c>
      <c r="P398" s="15">
        <v>3128.6836176199999</v>
      </c>
      <c r="Q398" s="15">
        <v>3128.1900684399998</v>
      </c>
      <c r="R398" s="15">
        <v>3127.45702583</v>
      </c>
      <c r="S398" s="15">
        <v>3125.8778302199999</v>
      </c>
      <c r="T398" s="15">
        <v>3123.1585823099999</v>
      </c>
      <c r="U398" s="15">
        <v>3121.86520935</v>
      </c>
      <c r="V398" s="15">
        <v>3119.1207936999999</v>
      </c>
      <c r="W398" s="15">
        <v>3116.6451908999998</v>
      </c>
      <c r="X398" s="15">
        <v>3114.1832851199997</v>
      </c>
      <c r="Y398" s="15">
        <v>3107.4171365100001</v>
      </c>
    </row>
    <row r="399" spans="1:25" ht="18" thickBot="1" x14ac:dyDescent="0.35">
      <c r="A399" s="11">
        <v>6</v>
      </c>
      <c r="B399" s="15">
        <v>3105.2377266499998</v>
      </c>
      <c r="C399" s="15">
        <v>3107.3364140899998</v>
      </c>
      <c r="D399" s="15">
        <v>3108.09355684</v>
      </c>
      <c r="E399" s="15">
        <v>3106.4990144699996</v>
      </c>
      <c r="F399" s="15">
        <v>3106.58580721</v>
      </c>
      <c r="G399" s="15">
        <v>3109.7734468600001</v>
      </c>
      <c r="H399" s="15">
        <v>3111.4442217400001</v>
      </c>
      <c r="I399" s="15">
        <v>3116.7291636999998</v>
      </c>
      <c r="J399" s="15">
        <v>3127.8186189199996</v>
      </c>
      <c r="K399" s="15">
        <v>3131.8813934599998</v>
      </c>
      <c r="L399" s="15">
        <v>3129.2337096199999</v>
      </c>
      <c r="M399" s="15">
        <v>3129.7299415500001</v>
      </c>
      <c r="N399" s="19">
        <v>3130.4800459399999</v>
      </c>
      <c r="O399" s="15">
        <v>3130.1069402399999</v>
      </c>
      <c r="P399" s="15">
        <v>3129.5802986299996</v>
      </c>
      <c r="Q399" s="15">
        <v>3129.7852868599998</v>
      </c>
      <c r="R399" s="15">
        <v>3124.2754464700001</v>
      </c>
      <c r="S399" s="15">
        <v>3123.3340446100001</v>
      </c>
      <c r="T399" s="15">
        <v>3123.6977130699997</v>
      </c>
      <c r="U399" s="15">
        <v>3127.7967709200002</v>
      </c>
      <c r="V399" s="15">
        <v>3123.1117575099997</v>
      </c>
      <c r="W399" s="15">
        <v>3120.3108411200001</v>
      </c>
      <c r="X399" s="15">
        <v>3112.7628639499999</v>
      </c>
      <c r="Y399" s="15">
        <v>3105.4117852299996</v>
      </c>
    </row>
    <row r="400" spans="1:25" ht="18" thickBot="1" x14ac:dyDescent="0.35">
      <c r="A400" s="11">
        <v>7</v>
      </c>
      <c r="B400" s="15">
        <v>3108.1671693600001</v>
      </c>
      <c r="C400" s="15">
        <v>3108.7295905599999</v>
      </c>
      <c r="D400" s="15">
        <v>3109.51911105</v>
      </c>
      <c r="E400" s="15">
        <v>3109.01411461</v>
      </c>
      <c r="F400" s="15">
        <v>3107.98858118</v>
      </c>
      <c r="G400" s="15">
        <v>3111.4146451500001</v>
      </c>
      <c r="H400" s="15">
        <v>3118.8520368199997</v>
      </c>
      <c r="I400" s="15">
        <v>3111.08084203</v>
      </c>
      <c r="J400" s="15">
        <v>3119.7240194799997</v>
      </c>
      <c r="K400" s="15">
        <v>3129.3952705199999</v>
      </c>
      <c r="L400" s="15">
        <v>3131.1065356099998</v>
      </c>
      <c r="M400" s="15">
        <v>3131.7563448000001</v>
      </c>
      <c r="N400" s="19">
        <v>3131.57025849</v>
      </c>
      <c r="O400" s="15">
        <v>3130.9278546599999</v>
      </c>
      <c r="P400" s="15">
        <v>3128.95711463</v>
      </c>
      <c r="Q400" s="15">
        <v>3125.7347234499998</v>
      </c>
      <c r="R400" s="15">
        <v>3119.7785894399999</v>
      </c>
      <c r="S400" s="15">
        <v>3123.4619171599998</v>
      </c>
      <c r="T400" s="15">
        <v>3123.2830410099996</v>
      </c>
      <c r="U400" s="15">
        <v>3121.9824272199999</v>
      </c>
      <c r="V400" s="15">
        <v>3121.7822566799996</v>
      </c>
      <c r="W400" s="15">
        <v>3119.0854931399999</v>
      </c>
      <c r="X400" s="15">
        <v>3113.4207459600002</v>
      </c>
      <c r="Y400" s="15">
        <v>3110.7096821599998</v>
      </c>
    </row>
    <row r="401" spans="1:25" ht="18" thickBot="1" x14ac:dyDescent="0.35">
      <c r="A401" s="11">
        <v>8</v>
      </c>
      <c r="B401" s="15">
        <v>3115.8233947799999</v>
      </c>
      <c r="C401" s="15">
        <v>3109.0444351599999</v>
      </c>
      <c r="D401" s="15">
        <v>3109.2978966800001</v>
      </c>
      <c r="E401" s="15">
        <v>3109.5392770199996</v>
      </c>
      <c r="F401" s="15">
        <v>3112.68934756</v>
      </c>
      <c r="G401" s="15">
        <v>3114.8361805300001</v>
      </c>
      <c r="H401" s="15">
        <v>3117.2189961399999</v>
      </c>
      <c r="I401" s="15">
        <v>3120.97651116</v>
      </c>
      <c r="J401" s="15">
        <v>3127.1096560799997</v>
      </c>
      <c r="K401" s="15">
        <v>3129.9337946300002</v>
      </c>
      <c r="L401" s="15">
        <v>3128.7538214400001</v>
      </c>
      <c r="M401" s="15">
        <v>3128.4759404699998</v>
      </c>
      <c r="N401" s="19">
        <v>3129.0576191199998</v>
      </c>
      <c r="O401" s="15">
        <v>3127.8574199799996</v>
      </c>
      <c r="P401" s="15">
        <v>3126.9477243000001</v>
      </c>
      <c r="Q401" s="15">
        <v>3127.2830232599999</v>
      </c>
      <c r="R401" s="15">
        <v>3124.0181646699998</v>
      </c>
      <c r="S401" s="15">
        <v>3122.3619176699999</v>
      </c>
      <c r="T401" s="15">
        <v>3123.6430090399999</v>
      </c>
      <c r="U401" s="15">
        <v>3122.1561369499996</v>
      </c>
      <c r="V401" s="15">
        <v>3121.99162591</v>
      </c>
      <c r="W401" s="15">
        <v>3121.3407993399996</v>
      </c>
      <c r="X401" s="15">
        <v>3116.7776308799998</v>
      </c>
      <c r="Y401" s="15">
        <v>3115.3899034199999</v>
      </c>
    </row>
    <row r="402" spans="1:25" ht="18" thickBot="1" x14ac:dyDescent="0.35">
      <c r="A402" s="11">
        <v>9</v>
      </c>
      <c r="B402" s="15">
        <v>3116.1087533399996</v>
      </c>
      <c r="C402" s="15">
        <v>3115.3635791999995</v>
      </c>
      <c r="D402" s="15">
        <v>3115.5414391699996</v>
      </c>
      <c r="E402" s="15">
        <v>3115.6109294600001</v>
      </c>
      <c r="F402" s="15">
        <v>3116.7207401799997</v>
      </c>
      <c r="G402" s="15">
        <v>3115.1617460799998</v>
      </c>
      <c r="H402" s="15">
        <v>3115.9932607699998</v>
      </c>
      <c r="I402" s="15">
        <v>3118.8030222799998</v>
      </c>
      <c r="J402" s="15">
        <v>3125.4403692400001</v>
      </c>
      <c r="K402" s="15">
        <v>3130.8325388100002</v>
      </c>
      <c r="L402" s="15">
        <v>3129.2078245900002</v>
      </c>
      <c r="M402" s="15">
        <v>3129.7253510199998</v>
      </c>
      <c r="N402" s="19">
        <v>3129.5795961699996</v>
      </c>
      <c r="O402" s="15">
        <v>3128.4364977499999</v>
      </c>
      <c r="P402" s="15">
        <v>3124.5387682299997</v>
      </c>
      <c r="Q402" s="15">
        <v>3125.6666019300001</v>
      </c>
      <c r="R402" s="15">
        <v>3122.79009606</v>
      </c>
      <c r="S402" s="15">
        <v>3124.8970230599998</v>
      </c>
      <c r="T402" s="15">
        <v>3125.0465309699998</v>
      </c>
      <c r="U402" s="15">
        <v>3124.8676815399999</v>
      </c>
      <c r="V402" s="15">
        <v>3122.1687002600002</v>
      </c>
      <c r="W402" s="15">
        <v>3121.4348484100001</v>
      </c>
      <c r="X402" s="15">
        <v>3119.7495124400002</v>
      </c>
      <c r="Y402" s="15">
        <v>3114.9294801599999</v>
      </c>
    </row>
    <row r="403" spans="1:25" ht="18" thickBot="1" x14ac:dyDescent="0.35">
      <c r="A403" s="11">
        <v>10</v>
      </c>
      <c r="B403" s="15">
        <v>3105.5987101599999</v>
      </c>
      <c r="C403" s="15">
        <v>3104.7407554499996</v>
      </c>
      <c r="D403" s="15">
        <v>3104.9486763699997</v>
      </c>
      <c r="E403" s="15">
        <v>3105.2101749799999</v>
      </c>
      <c r="F403" s="15">
        <v>3107.0872579999996</v>
      </c>
      <c r="G403" s="15">
        <v>3117.9765998100002</v>
      </c>
      <c r="H403" s="15">
        <v>3119.5414392900002</v>
      </c>
      <c r="I403" s="15">
        <v>3123.7761404900002</v>
      </c>
      <c r="J403" s="15">
        <v>3128.4849322499999</v>
      </c>
      <c r="K403" s="15">
        <v>3130.6156324100002</v>
      </c>
      <c r="L403" s="15">
        <v>3130.3306827500001</v>
      </c>
      <c r="M403" s="15">
        <v>3130.4143682200001</v>
      </c>
      <c r="N403" s="19">
        <v>3127.7298172999999</v>
      </c>
      <c r="O403" s="15">
        <v>3127.06651973</v>
      </c>
      <c r="P403" s="15">
        <v>3123.97481006</v>
      </c>
      <c r="Q403" s="15">
        <v>3124.3347992700001</v>
      </c>
      <c r="R403" s="15">
        <v>3123.5808868399999</v>
      </c>
      <c r="S403" s="15">
        <v>3123.77948251</v>
      </c>
      <c r="T403" s="15">
        <v>3123.7987058199997</v>
      </c>
      <c r="U403" s="15">
        <v>3121.7168209299998</v>
      </c>
      <c r="V403" s="15">
        <v>3121.7871238799999</v>
      </c>
      <c r="W403" s="15">
        <v>3119.3245759900001</v>
      </c>
      <c r="X403" s="15">
        <v>3118.9876377699998</v>
      </c>
      <c r="Y403" s="15">
        <v>3118.1482129299998</v>
      </c>
    </row>
    <row r="404" spans="1:25" ht="18" thickBot="1" x14ac:dyDescent="0.35">
      <c r="A404" s="11">
        <v>11</v>
      </c>
      <c r="B404" s="15">
        <v>3108.7289954299999</v>
      </c>
      <c r="C404" s="15">
        <v>3111.0146678599999</v>
      </c>
      <c r="D404" s="15">
        <v>3108.3427168199996</v>
      </c>
      <c r="E404" s="15">
        <v>3108.20703869</v>
      </c>
      <c r="F404" s="15">
        <v>3106.2863728299999</v>
      </c>
      <c r="G404" s="15">
        <v>3116.55169669</v>
      </c>
      <c r="H404" s="15">
        <v>3118.65723574</v>
      </c>
      <c r="I404" s="15">
        <v>3124.3574086899998</v>
      </c>
      <c r="J404" s="15">
        <v>3131.5413823600002</v>
      </c>
      <c r="K404" s="15">
        <v>3132.0446930999997</v>
      </c>
      <c r="L404" s="15">
        <v>3131.9744569599998</v>
      </c>
      <c r="M404" s="15">
        <v>3132.0417025500001</v>
      </c>
      <c r="N404" s="19">
        <v>3129.3869927400001</v>
      </c>
      <c r="O404" s="15">
        <v>3128.3193489699997</v>
      </c>
      <c r="P404" s="15">
        <v>3125.7627797599998</v>
      </c>
      <c r="Q404" s="15">
        <v>3125.2307909000001</v>
      </c>
      <c r="R404" s="15">
        <v>3123.4885190599998</v>
      </c>
      <c r="S404" s="15">
        <v>3125.2983478599999</v>
      </c>
      <c r="T404" s="15">
        <v>3125.2830846299998</v>
      </c>
      <c r="U404" s="15">
        <v>3127.1132229999998</v>
      </c>
      <c r="V404" s="15">
        <v>3127.0830307899996</v>
      </c>
      <c r="W404" s="15">
        <v>3125.3847751699996</v>
      </c>
      <c r="X404" s="15">
        <v>3123.1974199199999</v>
      </c>
      <c r="Y404" s="15">
        <v>3120.9545306399996</v>
      </c>
    </row>
    <row r="405" spans="1:25" ht="18" thickBot="1" x14ac:dyDescent="0.35">
      <c r="A405" s="11">
        <v>12</v>
      </c>
      <c r="B405" s="15">
        <v>3115.9143720299999</v>
      </c>
      <c r="C405" s="15">
        <v>3113.9348067399997</v>
      </c>
      <c r="D405" s="15">
        <v>3108.5060514699999</v>
      </c>
      <c r="E405" s="15">
        <v>3108.24309696</v>
      </c>
      <c r="F405" s="15">
        <v>3105.9997064199997</v>
      </c>
      <c r="G405" s="15">
        <v>3109.40755868</v>
      </c>
      <c r="H405" s="15">
        <v>3114.7615141099996</v>
      </c>
      <c r="I405" s="15">
        <v>3120.8875751300002</v>
      </c>
      <c r="J405" s="15">
        <v>3124.7100351499998</v>
      </c>
      <c r="K405" s="15">
        <v>3123.0547396799998</v>
      </c>
      <c r="L405" s="15">
        <v>3123.8348085999996</v>
      </c>
      <c r="M405" s="15">
        <v>3123.2768136</v>
      </c>
      <c r="N405" s="19">
        <v>3121.1585699099996</v>
      </c>
      <c r="O405" s="15">
        <v>3120.6883405899998</v>
      </c>
      <c r="P405" s="15">
        <v>3118.39152337</v>
      </c>
      <c r="Q405" s="15">
        <v>3116.6774783399997</v>
      </c>
      <c r="R405" s="15">
        <v>3116.61262958</v>
      </c>
      <c r="S405" s="15">
        <v>3118.0655836599999</v>
      </c>
      <c r="T405" s="15">
        <v>3117.5829802199996</v>
      </c>
      <c r="U405" s="15">
        <v>3116.38593567</v>
      </c>
      <c r="V405" s="15">
        <v>3117.0054883900002</v>
      </c>
      <c r="W405" s="15">
        <v>3118.6272805600001</v>
      </c>
      <c r="X405" s="15">
        <v>3116.1137056699999</v>
      </c>
      <c r="Y405" s="15">
        <v>3113.3014573999999</v>
      </c>
    </row>
    <row r="406" spans="1:25" ht="18" thickBot="1" x14ac:dyDescent="0.35">
      <c r="A406" s="11">
        <v>13</v>
      </c>
      <c r="B406" s="15">
        <v>3108.0969478999996</v>
      </c>
      <c r="C406" s="15">
        <v>3110.3051389100001</v>
      </c>
      <c r="D406" s="15">
        <v>3107.7495420300002</v>
      </c>
      <c r="E406" s="15">
        <v>3107.8199695200001</v>
      </c>
      <c r="F406" s="15">
        <v>3099.8625055900002</v>
      </c>
      <c r="G406" s="15">
        <v>3097.2147387599998</v>
      </c>
      <c r="H406" s="15">
        <v>3099.1580369499998</v>
      </c>
      <c r="I406" s="15">
        <v>3101.8957766200001</v>
      </c>
      <c r="J406" s="15">
        <v>3104.6722242300002</v>
      </c>
      <c r="K406" s="15">
        <v>3108.1456558999998</v>
      </c>
      <c r="L406" s="15">
        <v>3111.6412682499999</v>
      </c>
      <c r="M406" s="15">
        <v>3111.6779464699998</v>
      </c>
      <c r="N406" s="19">
        <v>3111.6454961999998</v>
      </c>
      <c r="O406" s="15">
        <v>3111.8830641899999</v>
      </c>
      <c r="P406" s="15">
        <v>3109.4044545799998</v>
      </c>
      <c r="Q406" s="15">
        <v>3107.34693883</v>
      </c>
      <c r="R406" s="15">
        <v>3105.7126823600001</v>
      </c>
      <c r="S406" s="15">
        <v>3105.6597961899997</v>
      </c>
      <c r="T406" s="15">
        <v>3105.6405737599998</v>
      </c>
      <c r="U406" s="15">
        <v>3106.2192116099995</v>
      </c>
      <c r="V406" s="15">
        <v>3106.1344164000002</v>
      </c>
      <c r="W406" s="15">
        <v>3103.4414250899999</v>
      </c>
      <c r="X406" s="15">
        <v>3103.2951504399998</v>
      </c>
      <c r="Y406" s="15">
        <v>3102.6151910799999</v>
      </c>
    </row>
    <row r="407" spans="1:25" ht="18" thickBot="1" x14ac:dyDescent="0.35">
      <c r="A407" s="11">
        <v>14</v>
      </c>
      <c r="B407" s="15">
        <v>3099.2202328399999</v>
      </c>
      <c r="C407" s="15">
        <v>3097.0212747599999</v>
      </c>
      <c r="D407" s="15">
        <v>3096.9890994099997</v>
      </c>
      <c r="E407" s="15">
        <v>3097.1561158699997</v>
      </c>
      <c r="F407" s="15">
        <v>3097.9687249799999</v>
      </c>
      <c r="G407" s="15">
        <v>3097.2620811099996</v>
      </c>
      <c r="H407" s="15">
        <v>3096.3395153399997</v>
      </c>
      <c r="I407" s="15">
        <v>3098.1813773399999</v>
      </c>
      <c r="J407" s="15">
        <v>3105.59257084</v>
      </c>
      <c r="K407" s="15">
        <v>3107.8284823899999</v>
      </c>
      <c r="L407" s="15">
        <v>3107.47045471</v>
      </c>
      <c r="M407" s="15">
        <v>3107.4891030999997</v>
      </c>
      <c r="N407" s="19">
        <v>3107.53091649</v>
      </c>
      <c r="O407" s="15">
        <v>3107.6403873499999</v>
      </c>
      <c r="P407" s="15">
        <v>3107.3469572699996</v>
      </c>
      <c r="Q407" s="15">
        <v>3105.7094709499997</v>
      </c>
      <c r="R407" s="15">
        <v>3105.7816730699997</v>
      </c>
      <c r="S407" s="15">
        <v>3105.8075318000001</v>
      </c>
      <c r="T407" s="15">
        <v>3105.7815259700001</v>
      </c>
      <c r="U407" s="15">
        <v>3108.0004580599998</v>
      </c>
      <c r="V407" s="15">
        <v>3107.8727371099999</v>
      </c>
      <c r="W407" s="15">
        <v>3108.6761374600001</v>
      </c>
      <c r="X407" s="15">
        <v>3113.29817654</v>
      </c>
      <c r="Y407" s="15">
        <v>3110.9230890099998</v>
      </c>
    </row>
    <row r="408" spans="1:25" ht="18" thickBot="1" x14ac:dyDescent="0.35">
      <c r="A408" s="11">
        <v>15</v>
      </c>
      <c r="B408" s="15">
        <v>3106.7124608899999</v>
      </c>
      <c r="C408" s="15">
        <v>3101.0371974399995</v>
      </c>
      <c r="D408" s="15">
        <v>3101.2901407199997</v>
      </c>
      <c r="E408" s="15">
        <v>3101.4332286499998</v>
      </c>
      <c r="F408" s="15">
        <v>3104.3885399299998</v>
      </c>
      <c r="G408" s="15">
        <v>3114.0337972099996</v>
      </c>
      <c r="H408" s="15">
        <v>3118.1998529100001</v>
      </c>
      <c r="I408" s="15">
        <v>3120.0688889599996</v>
      </c>
      <c r="J408" s="15">
        <v>3124.6030725999999</v>
      </c>
      <c r="K408" s="15">
        <v>3123.4869502199999</v>
      </c>
      <c r="L408" s="15">
        <v>3123.3344176599999</v>
      </c>
      <c r="M408" s="15">
        <v>3120.5839393699998</v>
      </c>
      <c r="N408" s="19">
        <v>3120.6549654299997</v>
      </c>
      <c r="O408" s="15">
        <v>3120.6791704699999</v>
      </c>
      <c r="P408" s="15">
        <v>3119.5250227299998</v>
      </c>
      <c r="Q408" s="15">
        <v>3119.81182145</v>
      </c>
      <c r="R408" s="15">
        <v>3119.9504518799999</v>
      </c>
      <c r="S408" s="15">
        <v>3119.9117457499997</v>
      </c>
      <c r="T408" s="15">
        <v>3119.88450818</v>
      </c>
      <c r="U408" s="15">
        <v>3120.4521497999999</v>
      </c>
      <c r="V408" s="15">
        <v>3120.9500024499998</v>
      </c>
      <c r="W408" s="15">
        <v>3119.4146767599996</v>
      </c>
      <c r="X408" s="15">
        <v>3117.91808889</v>
      </c>
      <c r="Y408" s="15">
        <v>3113.3422689399999</v>
      </c>
    </row>
    <row r="409" spans="1:25" ht="18" thickBot="1" x14ac:dyDescent="0.35">
      <c r="A409" s="11">
        <v>16</v>
      </c>
      <c r="B409" s="15">
        <v>3107.6094868999999</v>
      </c>
      <c r="C409" s="15">
        <v>3101.9054246300002</v>
      </c>
      <c r="D409" s="15">
        <v>3099.1611373699998</v>
      </c>
      <c r="E409" s="15">
        <v>3098.9132294699998</v>
      </c>
      <c r="F409" s="15">
        <v>3099.0433229800001</v>
      </c>
      <c r="G409" s="15">
        <v>3101.0341513100002</v>
      </c>
      <c r="H409" s="15">
        <v>3106.0479612299996</v>
      </c>
      <c r="I409" s="15">
        <v>3107.6357405700001</v>
      </c>
      <c r="J409" s="15">
        <v>3112.5036181599999</v>
      </c>
      <c r="K409" s="15">
        <v>3111.7782261399998</v>
      </c>
      <c r="L409" s="15">
        <v>3111.1908496199999</v>
      </c>
      <c r="M409" s="15">
        <v>3111.93614811</v>
      </c>
      <c r="N409" s="19">
        <v>3112.0831769299998</v>
      </c>
      <c r="O409" s="15">
        <v>3111.3904057</v>
      </c>
      <c r="P409" s="15">
        <v>3111.76108858</v>
      </c>
      <c r="Q409" s="15">
        <v>3111.9914426199998</v>
      </c>
      <c r="R409" s="15">
        <v>3111.5944635199999</v>
      </c>
      <c r="S409" s="15">
        <v>3111.4736262699998</v>
      </c>
      <c r="T409" s="15">
        <v>3111.4607233500001</v>
      </c>
      <c r="U409" s="15">
        <v>3111.45352791</v>
      </c>
      <c r="V409" s="15">
        <v>3111.4855016900001</v>
      </c>
      <c r="W409" s="15">
        <v>3105.86369758</v>
      </c>
      <c r="X409" s="15">
        <v>3104.5834666999999</v>
      </c>
      <c r="Y409" s="15">
        <v>3102.90517082</v>
      </c>
    </row>
    <row r="410" spans="1:25" ht="18" thickBot="1" x14ac:dyDescent="0.35">
      <c r="A410" s="11">
        <v>17</v>
      </c>
      <c r="B410" s="15">
        <v>3098.5520110299999</v>
      </c>
      <c r="C410" s="15">
        <v>3099.4455277899997</v>
      </c>
      <c r="D410" s="15">
        <v>3100.2648354499997</v>
      </c>
      <c r="E410" s="15">
        <v>3097.33988056</v>
      </c>
      <c r="F410" s="15">
        <v>3096.6858392999998</v>
      </c>
      <c r="G410" s="15">
        <v>3110.6538615299996</v>
      </c>
      <c r="H410" s="15">
        <v>3114.9633240499998</v>
      </c>
      <c r="I410" s="15">
        <v>3116.5010662799996</v>
      </c>
      <c r="J410" s="15">
        <v>3121.2178903200002</v>
      </c>
      <c r="K410" s="15">
        <v>3123.4443913699997</v>
      </c>
      <c r="L410" s="15">
        <v>3123.2676421799997</v>
      </c>
      <c r="M410" s="15">
        <v>3123.9506361399999</v>
      </c>
      <c r="N410" s="19">
        <v>3117.4704095399998</v>
      </c>
      <c r="O410" s="15">
        <v>3120.5190752999997</v>
      </c>
      <c r="P410" s="15">
        <v>3119.8651721199999</v>
      </c>
      <c r="Q410" s="15">
        <v>3120.1085157299999</v>
      </c>
      <c r="R410" s="15">
        <v>3119.3865318099997</v>
      </c>
      <c r="S410" s="15">
        <v>3119.40668293</v>
      </c>
      <c r="T410" s="15">
        <v>3119.3877596000002</v>
      </c>
      <c r="U410" s="15">
        <v>3119.9460052200002</v>
      </c>
      <c r="V410" s="15">
        <v>3118.8899160299998</v>
      </c>
      <c r="W410" s="15">
        <v>3119.8202758500001</v>
      </c>
      <c r="X410" s="15">
        <v>3116.0456646599996</v>
      </c>
      <c r="Y410" s="15">
        <v>3114.7020749399999</v>
      </c>
    </row>
    <row r="411" spans="1:25" ht="18" thickBot="1" x14ac:dyDescent="0.35">
      <c r="A411" s="11">
        <v>18</v>
      </c>
      <c r="B411" s="15">
        <v>3112.1419130699996</v>
      </c>
      <c r="C411" s="15">
        <v>3113.5716083699999</v>
      </c>
      <c r="D411" s="15">
        <v>3110.8442947699996</v>
      </c>
      <c r="E411" s="15">
        <v>3111.0890536999996</v>
      </c>
      <c r="F411" s="15">
        <v>3107.4383894100001</v>
      </c>
      <c r="G411" s="15">
        <v>3109.6286622399998</v>
      </c>
      <c r="H411" s="15">
        <v>3107.5077441100002</v>
      </c>
      <c r="I411" s="15">
        <v>3115.9680824299999</v>
      </c>
      <c r="J411" s="15">
        <v>3117.4603510299999</v>
      </c>
      <c r="K411" s="15">
        <v>3119.6320821099998</v>
      </c>
      <c r="L411" s="15">
        <v>3119.1580141799996</v>
      </c>
      <c r="M411" s="15">
        <v>3119.8322572500001</v>
      </c>
      <c r="N411" s="19">
        <v>3119.9668472200001</v>
      </c>
      <c r="O411" s="15">
        <v>3119.2830770599999</v>
      </c>
      <c r="P411" s="15">
        <v>3113.5098959799998</v>
      </c>
      <c r="Q411" s="15">
        <v>3113.08683905</v>
      </c>
      <c r="R411" s="15">
        <v>3112.5492197599997</v>
      </c>
      <c r="S411" s="15">
        <v>3112.6384773099999</v>
      </c>
      <c r="T411" s="15">
        <v>3115.5301959600001</v>
      </c>
      <c r="U411" s="15">
        <v>3115.8519334799998</v>
      </c>
      <c r="V411" s="15">
        <v>3115.8503318599996</v>
      </c>
      <c r="W411" s="15">
        <v>3112.5914385799997</v>
      </c>
      <c r="X411" s="15">
        <v>3104.4215088299998</v>
      </c>
      <c r="Y411" s="15">
        <v>3099.7139048199997</v>
      </c>
    </row>
    <row r="412" spans="1:25" ht="18" thickBot="1" x14ac:dyDescent="0.35">
      <c r="A412" s="11">
        <v>19</v>
      </c>
      <c r="B412" s="15">
        <v>3104.3960442399998</v>
      </c>
      <c r="C412" s="15">
        <v>3105.3056642699999</v>
      </c>
      <c r="D412" s="15">
        <v>3105.5637790299998</v>
      </c>
      <c r="E412" s="15">
        <v>3105.7431716000001</v>
      </c>
      <c r="F412" s="15">
        <v>3105.7179971999999</v>
      </c>
      <c r="G412" s="15">
        <v>3104.3526793499996</v>
      </c>
      <c r="H412" s="15">
        <v>3111.9177986300001</v>
      </c>
      <c r="I412" s="15">
        <v>3111.1180138700001</v>
      </c>
      <c r="J412" s="15">
        <v>3115.8566356599999</v>
      </c>
      <c r="K412" s="15">
        <v>3115.3540743399999</v>
      </c>
      <c r="L412" s="15">
        <v>3115.0822499799997</v>
      </c>
      <c r="M412" s="15">
        <v>3115.1548012200001</v>
      </c>
      <c r="N412" s="19">
        <v>3112.4394124999999</v>
      </c>
      <c r="O412" s="15">
        <v>3112.5319806799998</v>
      </c>
      <c r="P412" s="15">
        <v>3112.8843639799998</v>
      </c>
      <c r="Q412" s="15">
        <v>3112.5649325499999</v>
      </c>
      <c r="R412" s="15">
        <v>3112.1428730799998</v>
      </c>
      <c r="S412" s="15">
        <v>3114.9764709599999</v>
      </c>
      <c r="T412" s="15">
        <v>3115.4071153799996</v>
      </c>
      <c r="U412" s="15">
        <v>3115.4311167599999</v>
      </c>
      <c r="V412" s="15">
        <v>3115.3746718699999</v>
      </c>
      <c r="W412" s="15">
        <v>3112.85522055</v>
      </c>
      <c r="X412" s="15">
        <v>3108.4597236299996</v>
      </c>
      <c r="Y412" s="15">
        <v>3107.4486409199999</v>
      </c>
    </row>
    <row r="413" spans="1:25" ht="18" thickBot="1" x14ac:dyDescent="0.35">
      <c r="A413" s="11">
        <v>20</v>
      </c>
      <c r="B413" s="15">
        <v>3108.2397148499999</v>
      </c>
      <c r="C413" s="15">
        <v>3105.7304287400002</v>
      </c>
      <c r="D413" s="15">
        <v>3106.0984909399999</v>
      </c>
      <c r="E413" s="15">
        <v>3105.7887815499998</v>
      </c>
      <c r="F413" s="15">
        <v>3108.5755256399998</v>
      </c>
      <c r="G413" s="15">
        <v>3107.6148209100002</v>
      </c>
      <c r="H413" s="15">
        <v>3107.3208233799996</v>
      </c>
      <c r="I413" s="15">
        <v>3104.27623116</v>
      </c>
      <c r="J413" s="15">
        <v>3112.32443612</v>
      </c>
      <c r="K413" s="15">
        <v>3114.3868029699997</v>
      </c>
      <c r="L413" s="15">
        <v>3113.97254238</v>
      </c>
      <c r="M413" s="15">
        <v>3113.3688573299996</v>
      </c>
      <c r="N413" s="19">
        <v>3113.4997176899997</v>
      </c>
      <c r="O413" s="15">
        <v>3113.72472991</v>
      </c>
      <c r="P413" s="15">
        <v>3114.1069257199997</v>
      </c>
      <c r="Q413" s="15">
        <v>3114.3165708400002</v>
      </c>
      <c r="R413" s="15">
        <v>3114.3807865199997</v>
      </c>
      <c r="S413" s="15">
        <v>3114.4253702400001</v>
      </c>
      <c r="T413" s="15">
        <v>3114.4109791399997</v>
      </c>
      <c r="U413" s="15">
        <v>3114.4942762000001</v>
      </c>
      <c r="V413" s="15">
        <v>3114.4964368999999</v>
      </c>
      <c r="W413" s="15">
        <v>3114.8297670499996</v>
      </c>
      <c r="X413" s="15">
        <v>3112.6806155899999</v>
      </c>
      <c r="Y413" s="15">
        <v>3113.5555064999999</v>
      </c>
    </row>
    <row r="414" spans="1:25" ht="18" thickBot="1" x14ac:dyDescent="0.35">
      <c r="A414" s="11">
        <v>21</v>
      </c>
      <c r="B414" s="15">
        <v>3104.62371962</v>
      </c>
      <c r="C414" s="15">
        <v>3102.19948686</v>
      </c>
      <c r="D414" s="15">
        <v>3099.7772128500001</v>
      </c>
      <c r="E414" s="15">
        <v>3099.8904207099999</v>
      </c>
      <c r="F414" s="15">
        <v>3099.69275801</v>
      </c>
      <c r="G414" s="15">
        <v>3102.3257697399999</v>
      </c>
      <c r="H414" s="15">
        <v>3103.97029484</v>
      </c>
      <c r="I414" s="15">
        <v>3109.0065516699997</v>
      </c>
      <c r="J414" s="15">
        <v>3110.8390163099998</v>
      </c>
      <c r="K414" s="15">
        <v>3112.9628689699998</v>
      </c>
      <c r="L414" s="15">
        <v>3112.4107683499997</v>
      </c>
      <c r="M414" s="15">
        <v>3112.7480066999997</v>
      </c>
      <c r="N414" s="19">
        <v>3112.7677659299998</v>
      </c>
      <c r="O414" s="15">
        <v>3112.2808511100002</v>
      </c>
      <c r="P414" s="15">
        <v>3112.5431897399999</v>
      </c>
      <c r="Q414" s="15">
        <v>3112.6347807299999</v>
      </c>
      <c r="R414" s="15">
        <v>3112.73609769</v>
      </c>
      <c r="S414" s="15">
        <v>3111.0084649299997</v>
      </c>
      <c r="T414" s="15">
        <v>3110.9154744899997</v>
      </c>
      <c r="U414" s="15">
        <v>3110.7446819799998</v>
      </c>
      <c r="V414" s="15">
        <v>3110.7482611799996</v>
      </c>
      <c r="W414" s="15">
        <v>3110.8907425199995</v>
      </c>
      <c r="X414" s="15">
        <v>3107.4994705199997</v>
      </c>
      <c r="Y414" s="15">
        <v>3106.1723214499998</v>
      </c>
    </row>
    <row r="415" spans="1:25" ht="18" thickBot="1" x14ac:dyDescent="0.35">
      <c r="A415" s="11">
        <v>22</v>
      </c>
      <c r="B415" s="15">
        <v>3100.2995309999997</v>
      </c>
      <c r="C415" s="15">
        <v>3104.0172323400002</v>
      </c>
      <c r="D415" s="15">
        <v>3105.8982383399998</v>
      </c>
      <c r="E415" s="15">
        <v>3104.1093328400002</v>
      </c>
      <c r="F415" s="15">
        <v>3106.67560443</v>
      </c>
      <c r="G415" s="15">
        <v>3105.9525984100001</v>
      </c>
      <c r="H415" s="15">
        <v>3119.1940427499999</v>
      </c>
      <c r="I415" s="15">
        <v>3115.5835059299998</v>
      </c>
      <c r="J415" s="15">
        <v>3121.9900028799998</v>
      </c>
      <c r="K415" s="15">
        <v>3119.6916037499996</v>
      </c>
      <c r="L415" s="15">
        <v>3120.6164533900001</v>
      </c>
      <c r="M415" s="15">
        <v>3121.0236960699999</v>
      </c>
      <c r="N415" s="19">
        <v>3115.8327208800001</v>
      </c>
      <c r="O415" s="15">
        <v>3116.02246629</v>
      </c>
      <c r="P415" s="15">
        <v>3110.0793292799999</v>
      </c>
      <c r="Q415" s="15">
        <v>3110.0112573099996</v>
      </c>
      <c r="R415" s="15">
        <v>3109.5694013100001</v>
      </c>
      <c r="S415" s="15">
        <v>3109.6367998799997</v>
      </c>
      <c r="T415" s="15">
        <v>3111.18913866</v>
      </c>
      <c r="U415" s="15">
        <v>3111.1423563499998</v>
      </c>
      <c r="V415" s="15">
        <v>3111.2735092899998</v>
      </c>
      <c r="W415" s="15">
        <v>3108.5989951900001</v>
      </c>
      <c r="X415" s="15">
        <v>3111.9973142099998</v>
      </c>
      <c r="Y415" s="15">
        <v>3110.8114928099999</v>
      </c>
    </row>
    <row r="416" spans="1:25" ht="18" thickBot="1" x14ac:dyDescent="0.35">
      <c r="A416" s="11">
        <v>23</v>
      </c>
      <c r="B416" s="15">
        <v>3108.8714868099996</v>
      </c>
      <c r="C416" s="15">
        <v>3110.8784879599998</v>
      </c>
      <c r="D416" s="15">
        <v>3115.9367659</v>
      </c>
      <c r="E416" s="15">
        <v>3116.0071007199999</v>
      </c>
      <c r="F416" s="15">
        <v>3115.2856806499999</v>
      </c>
      <c r="G416" s="15">
        <v>3116.8816358599997</v>
      </c>
      <c r="H416" s="15">
        <v>3114.91605359</v>
      </c>
      <c r="I416" s="15">
        <v>3117.9536635300001</v>
      </c>
      <c r="J416" s="15">
        <v>3117.5683682700001</v>
      </c>
      <c r="K416" s="15">
        <v>3117.0867356799999</v>
      </c>
      <c r="L416" s="15">
        <v>3116.9963256800002</v>
      </c>
      <c r="M416" s="15">
        <v>3117.0024730199998</v>
      </c>
      <c r="N416" s="19">
        <v>3117.1102843199997</v>
      </c>
      <c r="O416" s="15">
        <v>3114.4612916599999</v>
      </c>
      <c r="P416" s="15">
        <v>3112.67886103</v>
      </c>
      <c r="Q416" s="15">
        <v>3108.8125912699998</v>
      </c>
      <c r="R416" s="15">
        <v>3108.9953645400001</v>
      </c>
      <c r="S416" s="15">
        <v>3109.1769250199995</v>
      </c>
      <c r="T416" s="15">
        <v>3109.00247064</v>
      </c>
      <c r="U416" s="15">
        <v>3110.7690748099999</v>
      </c>
      <c r="V416" s="15">
        <v>3110.8085960799999</v>
      </c>
      <c r="W416" s="15">
        <v>3111.0056025200001</v>
      </c>
      <c r="X416" s="15">
        <v>3109.3353811099996</v>
      </c>
      <c r="Y416" s="15">
        <v>3105.1695174500001</v>
      </c>
    </row>
    <row r="417" spans="1:25" ht="18" thickBot="1" x14ac:dyDescent="0.35">
      <c r="A417" s="11">
        <v>24</v>
      </c>
      <c r="B417" s="15">
        <v>3103.3157774299998</v>
      </c>
      <c r="C417" s="15">
        <v>3103.9034807899998</v>
      </c>
      <c r="D417" s="15">
        <v>3113.8543674799998</v>
      </c>
      <c r="E417" s="15">
        <v>3113.8553136599999</v>
      </c>
      <c r="F417" s="15">
        <v>3112.8686217300001</v>
      </c>
      <c r="G417" s="15">
        <v>3116.6799492299997</v>
      </c>
      <c r="H417" s="15">
        <v>3123.7498533199996</v>
      </c>
      <c r="I417" s="15">
        <v>3121.9387312999997</v>
      </c>
      <c r="J417" s="15">
        <v>3123.8078451000001</v>
      </c>
      <c r="K417" s="15">
        <v>3126.2694846999998</v>
      </c>
      <c r="L417" s="15">
        <v>3125.3221919099997</v>
      </c>
      <c r="M417" s="15">
        <v>3125.2734531299998</v>
      </c>
      <c r="N417" s="19">
        <v>3125.4111430399998</v>
      </c>
      <c r="O417" s="15">
        <v>3125.4685623099999</v>
      </c>
      <c r="P417" s="15">
        <v>3124.4260193599998</v>
      </c>
      <c r="Q417" s="15">
        <v>3122.32434668</v>
      </c>
      <c r="R417" s="15">
        <v>3120.5837370899999</v>
      </c>
      <c r="S417" s="15">
        <v>3120.6207754999996</v>
      </c>
      <c r="T417" s="15">
        <v>3120.44294455</v>
      </c>
      <c r="U417" s="15">
        <v>3118.4181894100002</v>
      </c>
      <c r="V417" s="15">
        <v>3118.5466056599998</v>
      </c>
      <c r="W417" s="15">
        <v>3118.7728529899996</v>
      </c>
      <c r="X417" s="15">
        <v>3115.4804338099998</v>
      </c>
      <c r="Y417" s="15">
        <v>3108.0255025299998</v>
      </c>
    </row>
    <row r="418" spans="1:25" ht="18" thickBot="1" x14ac:dyDescent="0.35">
      <c r="A418" s="11">
        <v>25</v>
      </c>
      <c r="B418" s="15">
        <v>3109.8876134599996</v>
      </c>
      <c r="C418" s="15">
        <v>3113.9015829299997</v>
      </c>
      <c r="D418" s="15">
        <v>3116.0427379799999</v>
      </c>
      <c r="E418" s="15">
        <v>3115.9176821299998</v>
      </c>
      <c r="F418" s="15">
        <v>3115.9091377</v>
      </c>
      <c r="G418" s="15">
        <v>3115.77875421</v>
      </c>
      <c r="H418" s="15">
        <v>3124.40264389</v>
      </c>
      <c r="I418" s="15">
        <v>3120.1032225399999</v>
      </c>
      <c r="J418" s="15">
        <v>3123.9142283499996</v>
      </c>
      <c r="K418" s="15">
        <v>3122.8633118600001</v>
      </c>
      <c r="L418" s="15">
        <v>3122.6110463099999</v>
      </c>
      <c r="M418" s="15">
        <v>3122.7383435799998</v>
      </c>
      <c r="N418" s="19">
        <v>3122.8288874399996</v>
      </c>
      <c r="O418" s="15">
        <v>3123.6381021999996</v>
      </c>
      <c r="P418" s="15">
        <v>3119.8536968899998</v>
      </c>
      <c r="Q418" s="15">
        <v>3117.7538519999998</v>
      </c>
      <c r="R418" s="15">
        <v>3116.6758923999996</v>
      </c>
      <c r="S418" s="15">
        <v>3116.68699879</v>
      </c>
      <c r="T418" s="15">
        <v>3116.5892071799999</v>
      </c>
      <c r="U418" s="15">
        <v>3117.2861958599997</v>
      </c>
      <c r="V418" s="15">
        <v>3117.3254299999999</v>
      </c>
      <c r="W418" s="15">
        <v>3117.5709545999998</v>
      </c>
      <c r="X418" s="15">
        <v>3112.5787000599998</v>
      </c>
      <c r="Y418" s="15">
        <v>3105.3069090600002</v>
      </c>
    </row>
    <row r="419" spans="1:25" ht="18" thickBot="1" x14ac:dyDescent="0.35">
      <c r="A419" s="11">
        <v>26</v>
      </c>
      <c r="B419" s="15">
        <v>3106.46823313</v>
      </c>
      <c r="C419" s="15">
        <v>3110.3948145499999</v>
      </c>
      <c r="D419" s="15">
        <v>3112.5059194899995</v>
      </c>
      <c r="E419" s="15">
        <v>3112.57036281</v>
      </c>
      <c r="F419" s="15">
        <v>3112.4610574399999</v>
      </c>
      <c r="G419" s="15">
        <v>3112.3112352799999</v>
      </c>
      <c r="H419" s="15">
        <v>3118.3506412899997</v>
      </c>
      <c r="I419" s="15">
        <v>3118.5656316899999</v>
      </c>
      <c r="J419" s="15">
        <v>3121.5186259499997</v>
      </c>
      <c r="K419" s="15">
        <v>3120.8874711299995</v>
      </c>
      <c r="L419" s="15">
        <v>3120.7081747699999</v>
      </c>
      <c r="M419" s="15">
        <v>3120.6931749799996</v>
      </c>
      <c r="N419" s="19">
        <v>3120.82502845</v>
      </c>
      <c r="O419" s="15">
        <v>3121.0334987199999</v>
      </c>
      <c r="P419" s="15">
        <v>3120.7108359699996</v>
      </c>
      <c r="Q419" s="15">
        <v>3117.1267657199996</v>
      </c>
      <c r="R419" s="15">
        <v>3117.3474930299999</v>
      </c>
      <c r="S419" s="15">
        <v>3117.4351697100001</v>
      </c>
      <c r="T419" s="15">
        <v>3117.5293584800002</v>
      </c>
      <c r="U419" s="15">
        <v>3118.5510465799998</v>
      </c>
      <c r="V419" s="15">
        <v>3116.9742966200001</v>
      </c>
      <c r="W419" s="15">
        <v>3117.1331653399998</v>
      </c>
      <c r="X419" s="15">
        <v>3116.8037988699998</v>
      </c>
      <c r="Y419" s="15">
        <v>3110.2927269699999</v>
      </c>
    </row>
    <row r="420" spans="1:25" ht="18" thickBot="1" x14ac:dyDescent="0.35">
      <c r="A420" s="11">
        <v>27</v>
      </c>
      <c r="B420" s="15">
        <v>3111.0852828399998</v>
      </c>
      <c r="C420" s="15">
        <v>3117.9462572599996</v>
      </c>
      <c r="D420" s="15">
        <v>3122.6406536699997</v>
      </c>
      <c r="E420" s="15">
        <v>3125.6212122099996</v>
      </c>
      <c r="F420" s="15">
        <v>3125.7480995599999</v>
      </c>
      <c r="G420" s="15">
        <v>3122.7433621700002</v>
      </c>
      <c r="H420" s="15">
        <v>3125.57890284</v>
      </c>
      <c r="I420" s="15">
        <v>3122.9629930199999</v>
      </c>
      <c r="J420" s="15">
        <v>3124.2578560499996</v>
      </c>
      <c r="K420" s="15">
        <v>3123.8106454799999</v>
      </c>
      <c r="L420" s="15">
        <v>3122.8005417599998</v>
      </c>
      <c r="M420" s="15">
        <v>3122.76949466</v>
      </c>
      <c r="N420" s="19">
        <v>3122.5174710299998</v>
      </c>
      <c r="O420" s="15">
        <v>3119.6575840699998</v>
      </c>
      <c r="P420" s="15">
        <v>3118.5968682499997</v>
      </c>
      <c r="Q420" s="15">
        <v>3116.5494838</v>
      </c>
      <c r="R420" s="15">
        <v>3113.07495113</v>
      </c>
      <c r="S420" s="15">
        <v>3113.09960413</v>
      </c>
      <c r="T420" s="15">
        <v>3118.9876172300001</v>
      </c>
      <c r="U420" s="15">
        <v>3118.6523713400002</v>
      </c>
      <c r="V420" s="15">
        <v>3119.8521694399997</v>
      </c>
      <c r="W420" s="15">
        <v>3120.2048741999997</v>
      </c>
      <c r="X420" s="15">
        <v>3123.39928005</v>
      </c>
      <c r="Y420" s="15">
        <v>3127.8799491399996</v>
      </c>
    </row>
    <row r="421" spans="1:25" ht="18" thickBot="1" x14ac:dyDescent="0.35">
      <c r="A421" s="11">
        <v>28</v>
      </c>
      <c r="B421" s="15">
        <v>3113.1849577100002</v>
      </c>
      <c r="C421" s="15">
        <v>3119.4435871999999</v>
      </c>
      <c r="D421" s="15">
        <v>3123.4926426699999</v>
      </c>
      <c r="E421" s="15">
        <v>3124.0097695799996</v>
      </c>
      <c r="F421" s="15">
        <v>3124.2694675900002</v>
      </c>
      <c r="G421" s="15">
        <v>3118.5404006399999</v>
      </c>
      <c r="H421" s="15">
        <v>3116.1205116800002</v>
      </c>
      <c r="I421" s="15">
        <v>3112.5621263799999</v>
      </c>
      <c r="J421" s="15">
        <v>3100.0029146999996</v>
      </c>
      <c r="K421" s="15">
        <v>3118.8474313999996</v>
      </c>
      <c r="L421" s="15">
        <v>3124.1665378999996</v>
      </c>
      <c r="M421" s="15">
        <v>3127.1065749099998</v>
      </c>
      <c r="N421" s="19">
        <v>3127.2291540799997</v>
      </c>
      <c r="O421" s="15">
        <v>3127.3865181599999</v>
      </c>
      <c r="P421" s="15">
        <v>3129.16820611</v>
      </c>
      <c r="Q421" s="15">
        <v>3126.54938081</v>
      </c>
      <c r="R421" s="15">
        <v>3121.7532647999997</v>
      </c>
      <c r="S421" s="15">
        <v>3121.7017245400002</v>
      </c>
      <c r="T421" s="15">
        <v>3112.7659942700002</v>
      </c>
      <c r="U421" s="15">
        <v>3113.7943787099998</v>
      </c>
      <c r="V421" s="15">
        <v>3115.1930533300001</v>
      </c>
      <c r="W421" s="15">
        <v>3116.0652739899997</v>
      </c>
      <c r="X421" s="15">
        <v>3119.5402528</v>
      </c>
      <c r="Y421" s="15">
        <v>3124.5481292200002</v>
      </c>
    </row>
    <row r="422" spans="1:25" ht="18" thickBot="1" x14ac:dyDescent="0.35">
      <c r="A422" s="11">
        <v>29</v>
      </c>
      <c r="B422" s="15">
        <v>3108.5574385999998</v>
      </c>
      <c r="C422" s="15">
        <v>3114.9577456500001</v>
      </c>
      <c r="D422" s="15">
        <v>3117.8338144299996</v>
      </c>
      <c r="E422" s="15">
        <v>3123.2973371899998</v>
      </c>
      <c r="F422" s="15">
        <v>3121.39961855</v>
      </c>
      <c r="G422" s="15">
        <v>3127.6900928999999</v>
      </c>
      <c r="H422" s="15">
        <v>3134.5492221200002</v>
      </c>
      <c r="I422" s="15">
        <v>3131.3323185600002</v>
      </c>
      <c r="J422" s="15">
        <v>3138.4103876999998</v>
      </c>
      <c r="K422" s="15">
        <v>3137.4029149399998</v>
      </c>
      <c r="L422" s="15">
        <v>3137.73809592</v>
      </c>
      <c r="M422" s="15">
        <v>3137.7768448899997</v>
      </c>
      <c r="N422" s="19">
        <v>3136.57465228</v>
      </c>
      <c r="O422" s="15">
        <v>3134.1293274099999</v>
      </c>
      <c r="P422" s="15">
        <v>3131.7655461999998</v>
      </c>
      <c r="Q422" s="15">
        <v>3134.7784249699998</v>
      </c>
      <c r="R422" s="15">
        <v>3132.8189952900002</v>
      </c>
      <c r="S422" s="15">
        <v>3130.1038164399997</v>
      </c>
      <c r="T422" s="15">
        <v>3123.8278313800001</v>
      </c>
      <c r="U422" s="15">
        <v>3138.2510217999998</v>
      </c>
      <c r="V422" s="15">
        <v>3139.69405689</v>
      </c>
      <c r="W422" s="15">
        <v>3142.5153500500001</v>
      </c>
      <c r="X422" s="15">
        <v>3129.0054413099997</v>
      </c>
      <c r="Y422" s="15">
        <v>3124.3202402500001</v>
      </c>
    </row>
    <row r="423" spans="1:25" ht="18" thickBot="1" x14ac:dyDescent="0.35">
      <c r="A423" s="11">
        <v>30</v>
      </c>
      <c r="B423" s="15">
        <v>3109.1217935200002</v>
      </c>
      <c r="C423" s="15">
        <v>3115.5476155599999</v>
      </c>
      <c r="D423" s="15">
        <v>3113.6996624799999</v>
      </c>
      <c r="E423" s="15">
        <v>3113.1931777299997</v>
      </c>
      <c r="F423" s="15">
        <v>3113.0316484199998</v>
      </c>
      <c r="G423" s="15">
        <v>3125.2734425299996</v>
      </c>
      <c r="H423" s="15">
        <v>3133.9872717199996</v>
      </c>
      <c r="I423" s="15">
        <v>3135.53358002</v>
      </c>
      <c r="J423" s="15">
        <v>3130.6450749899996</v>
      </c>
      <c r="K423" s="15">
        <v>3139.5309346699996</v>
      </c>
      <c r="L423" s="15">
        <v>3139.0245950600001</v>
      </c>
      <c r="M423" s="15">
        <v>3139.0596930900001</v>
      </c>
      <c r="N423" s="19">
        <v>3139.1685873500001</v>
      </c>
      <c r="O423" s="15">
        <v>3138.8129280599996</v>
      </c>
      <c r="P423" s="15">
        <v>3136.4219594199999</v>
      </c>
      <c r="Q423" s="15">
        <v>3131.3072808899997</v>
      </c>
      <c r="R423" s="15">
        <v>3131.4187014999998</v>
      </c>
      <c r="S423" s="15">
        <v>3131.4196930099997</v>
      </c>
      <c r="T423" s="15">
        <v>3138.0724942899997</v>
      </c>
      <c r="U423" s="15">
        <v>3158.3931717999999</v>
      </c>
      <c r="V423" s="15">
        <v>3159.9128895200001</v>
      </c>
      <c r="W423" s="15">
        <v>3162.4972747900001</v>
      </c>
      <c r="X423" s="15">
        <v>3149.5926190399996</v>
      </c>
      <c r="Y423" s="15">
        <v>3136.0363459700002</v>
      </c>
    </row>
    <row r="424" spans="1:25" ht="18" thickBot="1" x14ac:dyDescent="0.35">
      <c r="A424" s="11">
        <v>31</v>
      </c>
      <c r="B424" s="15">
        <v>3109.1458160599996</v>
      </c>
      <c r="C424" s="15">
        <v>3115.4206560599996</v>
      </c>
      <c r="D424" s="15">
        <v>3113.6860083399997</v>
      </c>
      <c r="E424" s="15">
        <v>3113.71256309</v>
      </c>
      <c r="F424" s="15">
        <v>3111.88202985</v>
      </c>
      <c r="G424" s="15">
        <v>3114.8361450299999</v>
      </c>
      <c r="H424" s="15">
        <v>3139.7860133300001</v>
      </c>
      <c r="I424" s="15">
        <v>3139.2962290199998</v>
      </c>
      <c r="J424" s="15">
        <v>3141.8628940499998</v>
      </c>
      <c r="K424" s="15">
        <v>3138.6256314699999</v>
      </c>
      <c r="L424" s="15">
        <v>3138.1758455499998</v>
      </c>
      <c r="M424" s="15">
        <v>3138.1624375199999</v>
      </c>
      <c r="N424" s="19">
        <v>3137.8345305900002</v>
      </c>
      <c r="O424" s="15">
        <v>3135.75779573</v>
      </c>
      <c r="P424" s="15">
        <v>3132.9269286899998</v>
      </c>
      <c r="Q424" s="15">
        <v>3132.7187706799996</v>
      </c>
      <c r="R424" s="15">
        <v>3130.8006917399998</v>
      </c>
      <c r="S424" s="15">
        <v>3130.8885320299996</v>
      </c>
      <c r="T424" s="15">
        <v>3139.1695583399996</v>
      </c>
      <c r="U424" s="15">
        <v>3153.1458630899997</v>
      </c>
      <c r="V424" s="15">
        <v>3153.2907285900001</v>
      </c>
      <c r="W424" s="15">
        <v>3155.4856334799997</v>
      </c>
      <c r="X424" s="15">
        <v>3144.7106853400001</v>
      </c>
      <c r="Y424" s="15">
        <v>3132.8222352499997</v>
      </c>
    </row>
    <row r="425" spans="1:25" ht="18" thickBot="1" x14ac:dyDescent="0.35"/>
    <row r="426" spans="1:25" ht="18" thickBot="1" x14ac:dyDescent="0.35">
      <c r="A426" s="98" t="s">
        <v>0</v>
      </c>
      <c r="B426" s="100" t="s">
        <v>64</v>
      </c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2"/>
    </row>
    <row r="427" spans="1:25" ht="33.75" thickBot="1" x14ac:dyDescent="0.35">
      <c r="A427" s="99"/>
      <c r="B427" s="7" t="s">
        <v>1</v>
      </c>
      <c r="C427" s="7" t="s">
        <v>2</v>
      </c>
      <c r="D427" s="7" t="s">
        <v>3</v>
      </c>
      <c r="E427" s="7" t="s">
        <v>4</v>
      </c>
      <c r="F427" s="7" t="s">
        <v>5</v>
      </c>
      <c r="G427" s="7" t="s">
        <v>6</v>
      </c>
      <c r="H427" s="7" t="s">
        <v>7</v>
      </c>
      <c r="I427" s="7" t="s">
        <v>8</v>
      </c>
      <c r="J427" s="7" t="s">
        <v>9</v>
      </c>
      <c r="K427" s="7" t="s">
        <v>10</v>
      </c>
      <c r="L427" s="7" t="s">
        <v>11</v>
      </c>
      <c r="M427" s="7" t="s">
        <v>12</v>
      </c>
      <c r="N427" s="9" t="s">
        <v>13</v>
      </c>
      <c r="O427" s="10" t="s">
        <v>14</v>
      </c>
      <c r="P427" s="10" t="s">
        <v>15</v>
      </c>
      <c r="Q427" s="10" t="s">
        <v>16</v>
      </c>
      <c r="R427" s="10" t="s">
        <v>17</v>
      </c>
      <c r="S427" s="10" t="s">
        <v>18</v>
      </c>
      <c r="T427" s="10" t="s">
        <v>19</v>
      </c>
      <c r="U427" s="10" t="s">
        <v>20</v>
      </c>
      <c r="V427" s="10" t="s">
        <v>21</v>
      </c>
      <c r="W427" s="10" t="s">
        <v>22</v>
      </c>
      <c r="X427" s="10" t="s">
        <v>23</v>
      </c>
      <c r="Y427" s="10" t="s">
        <v>24</v>
      </c>
    </row>
    <row r="428" spans="1:25" ht="18" thickBot="1" x14ac:dyDescent="0.35">
      <c r="A428" s="11">
        <v>1</v>
      </c>
      <c r="B428" s="15">
        <v>3520.3307132199998</v>
      </c>
      <c r="C428" s="15">
        <v>3504.5055006699999</v>
      </c>
      <c r="D428" s="15">
        <v>3505.0804921299996</v>
      </c>
      <c r="E428" s="15">
        <v>3505.3562394299997</v>
      </c>
      <c r="F428" s="15">
        <v>3504.7697005099999</v>
      </c>
      <c r="G428" s="15">
        <v>3507.0580964699998</v>
      </c>
      <c r="H428" s="15">
        <v>3508.8481484899999</v>
      </c>
      <c r="I428" s="15">
        <v>3513.6992273300002</v>
      </c>
      <c r="J428" s="15">
        <v>3515.8141232199996</v>
      </c>
      <c r="K428" s="15">
        <v>3514.77936972</v>
      </c>
      <c r="L428" s="15">
        <v>3517.5822375199996</v>
      </c>
      <c r="M428" s="15">
        <v>3517.55482231</v>
      </c>
      <c r="N428" s="17">
        <v>3514.3336517500002</v>
      </c>
      <c r="O428" s="18">
        <v>3514.4484857500001</v>
      </c>
      <c r="P428" s="18">
        <v>3512.7772425200001</v>
      </c>
      <c r="Q428" s="18">
        <v>3508.7638988899998</v>
      </c>
      <c r="R428" s="18">
        <v>3508.7644150699998</v>
      </c>
      <c r="S428" s="18">
        <v>3511.8975480199997</v>
      </c>
      <c r="T428" s="18">
        <v>3511.5871375999996</v>
      </c>
      <c r="U428" s="18">
        <v>3511.9271247099996</v>
      </c>
      <c r="V428" s="18">
        <v>3511.8890069999998</v>
      </c>
      <c r="W428" s="18">
        <v>3512.1603178999999</v>
      </c>
      <c r="X428" s="18">
        <v>3509.2620825499998</v>
      </c>
      <c r="Y428" s="18">
        <v>3508.3501694799997</v>
      </c>
    </row>
    <row r="429" spans="1:25" ht="18" thickBot="1" x14ac:dyDescent="0.35">
      <c r="A429" s="11">
        <v>2</v>
      </c>
      <c r="B429" s="15">
        <v>3501.9053313699997</v>
      </c>
      <c r="C429" s="15">
        <v>3502.2669513299998</v>
      </c>
      <c r="D429" s="15">
        <v>3502.5280357000001</v>
      </c>
      <c r="E429" s="15">
        <v>3502.1247542999999</v>
      </c>
      <c r="F429" s="15">
        <v>3501.5654405799996</v>
      </c>
      <c r="G429" s="15">
        <v>3515.3015042699999</v>
      </c>
      <c r="H429" s="15">
        <v>3520.2883439500001</v>
      </c>
      <c r="I429" s="15">
        <v>3525.7328861999999</v>
      </c>
      <c r="J429" s="15">
        <v>3529.41527623</v>
      </c>
      <c r="K429" s="15">
        <v>3531.5992242599996</v>
      </c>
      <c r="L429" s="15">
        <v>3528.08962445</v>
      </c>
      <c r="M429" s="15">
        <v>3528.14729812</v>
      </c>
      <c r="N429" s="19">
        <v>3528.93033973</v>
      </c>
      <c r="O429" s="15">
        <v>3528.3246216799998</v>
      </c>
      <c r="P429" s="15">
        <v>3525.5981832500001</v>
      </c>
      <c r="Q429" s="15">
        <v>3523.9731241299996</v>
      </c>
      <c r="R429" s="15">
        <v>3524.0428773399999</v>
      </c>
      <c r="S429" s="15">
        <v>3522.2618255999996</v>
      </c>
      <c r="T429" s="15">
        <v>3512.15186799</v>
      </c>
      <c r="U429" s="15">
        <v>3510.0407392500001</v>
      </c>
      <c r="V429" s="15">
        <v>3510.5445333500002</v>
      </c>
      <c r="W429" s="15">
        <v>3507.9763037900002</v>
      </c>
      <c r="X429" s="15">
        <v>3502.6459852500002</v>
      </c>
      <c r="Y429" s="15">
        <v>3501.9440417999999</v>
      </c>
    </row>
    <row r="430" spans="1:25" ht="18" thickBot="1" x14ac:dyDescent="0.35">
      <c r="A430" s="11">
        <v>3</v>
      </c>
      <c r="B430" s="15">
        <v>3505.4760446099999</v>
      </c>
      <c r="C430" s="15">
        <v>3506.3907908900001</v>
      </c>
      <c r="D430" s="15">
        <v>3502.9845881499996</v>
      </c>
      <c r="E430" s="15">
        <v>3503.0255531799999</v>
      </c>
      <c r="F430" s="15">
        <v>3506.03062869</v>
      </c>
      <c r="G430" s="15">
        <v>3518.72164539</v>
      </c>
      <c r="H430" s="15">
        <v>3524.3289196899996</v>
      </c>
      <c r="I430" s="15">
        <v>3525.41329812</v>
      </c>
      <c r="J430" s="15">
        <v>3529.82560212</v>
      </c>
      <c r="K430" s="15">
        <v>3529.5476063999999</v>
      </c>
      <c r="L430" s="15">
        <v>3532.0958294900001</v>
      </c>
      <c r="M430" s="15">
        <v>3532.1850238799998</v>
      </c>
      <c r="N430" s="19">
        <v>3529.5117494199999</v>
      </c>
      <c r="O430" s="15">
        <v>3529.6085714999999</v>
      </c>
      <c r="P430" s="15">
        <v>3528.9240029399998</v>
      </c>
      <c r="Q430" s="15">
        <v>3524.52201831</v>
      </c>
      <c r="R430" s="15">
        <v>3524.5642800099999</v>
      </c>
      <c r="S430" s="15">
        <v>3522.1849605099997</v>
      </c>
      <c r="T430" s="15">
        <v>3515.4132099799999</v>
      </c>
      <c r="U430" s="15">
        <v>3510.1537920199999</v>
      </c>
      <c r="V430" s="15">
        <v>3510.4413301499999</v>
      </c>
      <c r="W430" s="15">
        <v>3511.2015802999999</v>
      </c>
      <c r="X430" s="15">
        <v>3505.5393569299999</v>
      </c>
      <c r="Y430" s="15">
        <v>3505.6307497500002</v>
      </c>
    </row>
    <row r="431" spans="1:25" ht="18" thickBot="1" x14ac:dyDescent="0.35">
      <c r="A431" s="11">
        <v>4</v>
      </c>
      <c r="B431" s="15">
        <v>3508.9121103699999</v>
      </c>
      <c r="C431" s="15">
        <v>3509.1699999799998</v>
      </c>
      <c r="D431" s="15">
        <v>3506.3630661699999</v>
      </c>
      <c r="E431" s="15">
        <v>3506.4899154</v>
      </c>
      <c r="F431" s="15">
        <v>3509.6371452499998</v>
      </c>
      <c r="G431" s="15">
        <v>3520.4848260700001</v>
      </c>
      <c r="H431" s="15">
        <v>3527.5998852399998</v>
      </c>
      <c r="I431" s="15">
        <v>3524.6161667099996</v>
      </c>
      <c r="J431" s="15">
        <v>3530.1796392400001</v>
      </c>
      <c r="K431" s="15">
        <v>3532.7492211999997</v>
      </c>
      <c r="L431" s="15">
        <v>3532.5865506599998</v>
      </c>
      <c r="M431" s="15">
        <v>3532.7317741999996</v>
      </c>
      <c r="N431" s="19">
        <v>3532.68370736</v>
      </c>
      <c r="O431" s="15">
        <v>3530.0773334899995</v>
      </c>
      <c r="P431" s="15">
        <v>3529.7174450100001</v>
      </c>
      <c r="Q431" s="15">
        <v>3529.1857611999999</v>
      </c>
      <c r="R431" s="15">
        <v>3528.6913332399999</v>
      </c>
      <c r="S431" s="15">
        <v>3526.9755854599998</v>
      </c>
      <c r="T431" s="15">
        <v>3520.1482661299997</v>
      </c>
      <c r="U431" s="15">
        <v>3515.02949721</v>
      </c>
      <c r="V431" s="15">
        <v>3514.9655033700001</v>
      </c>
      <c r="W431" s="15">
        <v>3515.1641170499997</v>
      </c>
      <c r="X431" s="15">
        <v>3510.0194892899999</v>
      </c>
      <c r="Y431" s="15">
        <v>3508.9082072599999</v>
      </c>
    </row>
    <row r="432" spans="1:25" ht="18" thickBot="1" x14ac:dyDescent="0.35">
      <c r="A432" s="11">
        <v>5</v>
      </c>
      <c r="B432" s="15">
        <v>3509.7112311999999</v>
      </c>
      <c r="C432" s="15">
        <v>3510.0511255599999</v>
      </c>
      <c r="D432" s="15">
        <v>3510.2477863699996</v>
      </c>
      <c r="E432" s="15">
        <v>3509.6905469499998</v>
      </c>
      <c r="F432" s="15">
        <v>3510.4544809099998</v>
      </c>
      <c r="G432" s="15">
        <v>3521.0411820199997</v>
      </c>
      <c r="H432" s="15">
        <v>3523.9508164600002</v>
      </c>
      <c r="I432" s="15">
        <v>3524.4965306699996</v>
      </c>
      <c r="J432" s="15">
        <v>3532.77148928</v>
      </c>
      <c r="K432" s="15">
        <v>3531.9014368999997</v>
      </c>
      <c r="L432" s="15">
        <v>3534.4615549299997</v>
      </c>
      <c r="M432" s="15">
        <v>3534.5086236699999</v>
      </c>
      <c r="N432" s="19">
        <v>3534.5805334500001</v>
      </c>
      <c r="O432" s="15">
        <v>3534.6891102999998</v>
      </c>
      <c r="P432" s="15">
        <v>3531.6836176199999</v>
      </c>
      <c r="Q432" s="15">
        <v>3531.1900684399998</v>
      </c>
      <c r="R432" s="15">
        <v>3530.45702583</v>
      </c>
      <c r="S432" s="15">
        <v>3528.8778302199999</v>
      </c>
      <c r="T432" s="15">
        <v>3526.1585823099999</v>
      </c>
      <c r="U432" s="15">
        <v>3524.86520935</v>
      </c>
      <c r="V432" s="15">
        <v>3522.1207936999999</v>
      </c>
      <c r="W432" s="15">
        <v>3519.6451908999998</v>
      </c>
      <c r="X432" s="15">
        <v>3517.1832851199997</v>
      </c>
      <c r="Y432" s="15">
        <v>3510.4171365100001</v>
      </c>
    </row>
    <row r="433" spans="1:25" ht="18" thickBot="1" x14ac:dyDescent="0.35">
      <c r="A433" s="11">
        <v>6</v>
      </c>
      <c r="B433" s="15">
        <v>3508.2377266499998</v>
      </c>
      <c r="C433" s="15">
        <v>3510.3364140899998</v>
      </c>
      <c r="D433" s="15">
        <v>3511.09355684</v>
      </c>
      <c r="E433" s="15">
        <v>3509.4990144699996</v>
      </c>
      <c r="F433" s="15">
        <v>3509.58580721</v>
      </c>
      <c r="G433" s="15">
        <v>3512.7734468600001</v>
      </c>
      <c r="H433" s="15">
        <v>3514.4442217400001</v>
      </c>
      <c r="I433" s="15">
        <v>3519.7291636999998</v>
      </c>
      <c r="J433" s="15">
        <v>3530.8186189199996</v>
      </c>
      <c r="K433" s="15">
        <v>3534.8813934599998</v>
      </c>
      <c r="L433" s="15">
        <v>3532.2337096199999</v>
      </c>
      <c r="M433" s="15">
        <v>3532.7299415500001</v>
      </c>
      <c r="N433" s="19">
        <v>3533.4800459399999</v>
      </c>
      <c r="O433" s="15">
        <v>3533.1069402399999</v>
      </c>
      <c r="P433" s="15">
        <v>3532.5802986299996</v>
      </c>
      <c r="Q433" s="15">
        <v>3532.7852868599998</v>
      </c>
      <c r="R433" s="15">
        <v>3527.2754464700001</v>
      </c>
      <c r="S433" s="15">
        <v>3526.3340446100001</v>
      </c>
      <c r="T433" s="15">
        <v>3526.6977130699997</v>
      </c>
      <c r="U433" s="15">
        <v>3530.7967709200002</v>
      </c>
      <c r="V433" s="15">
        <v>3526.1117575099997</v>
      </c>
      <c r="W433" s="15">
        <v>3523.3108411200001</v>
      </c>
      <c r="X433" s="15">
        <v>3515.7628639499999</v>
      </c>
      <c r="Y433" s="15">
        <v>3508.4117852299996</v>
      </c>
    </row>
    <row r="434" spans="1:25" ht="18" thickBot="1" x14ac:dyDescent="0.35">
      <c r="A434" s="11">
        <v>7</v>
      </c>
      <c r="B434" s="15">
        <v>3511.1671693600001</v>
      </c>
      <c r="C434" s="15">
        <v>3511.7295905599999</v>
      </c>
      <c r="D434" s="15">
        <v>3512.51911105</v>
      </c>
      <c r="E434" s="15">
        <v>3512.01411461</v>
      </c>
      <c r="F434" s="15">
        <v>3510.98858118</v>
      </c>
      <c r="G434" s="15">
        <v>3514.4146451500001</v>
      </c>
      <c r="H434" s="15">
        <v>3521.8520368199997</v>
      </c>
      <c r="I434" s="15">
        <v>3514.08084203</v>
      </c>
      <c r="J434" s="15">
        <v>3522.7240194799997</v>
      </c>
      <c r="K434" s="15">
        <v>3532.3952705199999</v>
      </c>
      <c r="L434" s="15">
        <v>3534.1065356099998</v>
      </c>
      <c r="M434" s="15">
        <v>3534.7563448000001</v>
      </c>
      <c r="N434" s="19">
        <v>3534.57025849</v>
      </c>
      <c r="O434" s="15">
        <v>3533.9278546599999</v>
      </c>
      <c r="P434" s="15">
        <v>3531.95711463</v>
      </c>
      <c r="Q434" s="15">
        <v>3528.7347234499998</v>
      </c>
      <c r="R434" s="15">
        <v>3522.7785894399999</v>
      </c>
      <c r="S434" s="15">
        <v>3526.4619171599998</v>
      </c>
      <c r="T434" s="15">
        <v>3526.2830410099996</v>
      </c>
      <c r="U434" s="15">
        <v>3524.9824272199999</v>
      </c>
      <c r="V434" s="15">
        <v>3524.7822566799996</v>
      </c>
      <c r="W434" s="15">
        <v>3522.0854931399999</v>
      </c>
      <c r="X434" s="15">
        <v>3516.4207459600002</v>
      </c>
      <c r="Y434" s="15">
        <v>3513.7096821599998</v>
      </c>
    </row>
    <row r="435" spans="1:25" ht="18" thickBot="1" x14ac:dyDescent="0.35">
      <c r="A435" s="11">
        <v>8</v>
      </c>
      <c r="B435" s="15">
        <v>3518.8233947799999</v>
      </c>
      <c r="C435" s="15">
        <v>3512.0444351599999</v>
      </c>
      <c r="D435" s="15">
        <v>3512.2978966800001</v>
      </c>
      <c r="E435" s="15">
        <v>3512.5392770199996</v>
      </c>
      <c r="F435" s="15">
        <v>3515.68934756</v>
      </c>
      <c r="G435" s="15">
        <v>3517.8361805300001</v>
      </c>
      <c r="H435" s="15">
        <v>3520.2189961399999</v>
      </c>
      <c r="I435" s="15">
        <v>3523.97651116</v>
      </c>
      <c r="J435" s="15">
        <v>3530.1096560799997</v>
      </c>
      <c r="K435" s="15">
        <v>3532.9337946300002</v>
      </c>
      <c r="L435" s="15">
        <v>3531.7538214400001</v>
      </c>
      <c r="M435" s="15">
        <v>3531.4759404699998</v>
      </c>
      <c r="N435" s="19">
        <v>3532.0576191199998</v>
      </c>
      <c r="O435" s="15">
        <v>3530.8574199799996</v>
      </c>
      <c r="P435" s="15">
        <v>3529.9477243000001</v>
      </c>
      <c r="Q435" s="15">
        <v>3530.2830232599999</v>
      </c>
      <c r="R435" s="15">
        <v>3527.0181646699998</v>
      </c>
      <c r="S435" s="15">
        <v>3525.3619176699999</v>
      </c>
      <c r="T435" s="15">
        <v>3526.6430090399999</v>
      </c>
      <c r="U435" s="15">
        <v>3525.1561369499996</v>
      </c>
      <c r="V435" s="15">
        <v>3524.99162591</v>
      </c>
      <c r="W435" s="15">
        <v>3524.3407993399996</v>
      </c>
      <c r="X435" s="15">
        <v>3519.7776308799998</v>
      </c>
      <c r="Y435" s="15">
        <v>3518.3899034199999</v>
      </c>
    </row>
    <row r="436" spans="1:25" ht="18" thickBot="1" x14ac:dyDescent="0.35">
      <c r="A436" s="11">
        <v>9</v>
      </c>
      <c r="B436" s="15">
        <v>3519.1087533399996</v>
      </c>
      <c r="C436" s="15">
        <v>3518.3635791999995</v>
      </c>
      <c r="D436" s="15">
        <v>3518.5414391699996</v>
      </c>
      <c r="E436" s="15">
        <v>3518.6109294600001</v>
      </c>
      <c r="F436" s="15">
        <v>3519.7207401799997</v>
      </c>
      <c r="G436" s="15">
        <v>3518.1617460799998</v>
      </c>
      <c r="H436" s="15">
        <v>3518.9932607699998</v>
      </c>
      <c r="I436" s="15">
        <v>3521.8030222799998</v>
      </c>
      <c r="J436" s="15">
        <v>3528.4403692400001</v>
      </c>
      <c r="K436" s="15">
        <v>3533.8325388100002</v>
      </c>
      <c r="L436" s="15">
        <v>3532.2078245900002</v>
      </c>
      <c r="M436" s="15">
        <v>3532.7253510199998</v>
      </c>
      <c r="N436" s="19">
        <v>3532.5795961699996</v>
      </c>
      <c r="O436" s="15">
        <v>3531.4364977499999</v>
      </c>
      <c r="P436" s="15">
        <v>3527.5387682299997</v>
      </c>
      <c r="Q436" s="15">
        <v>3528.6666019300001</v>
      </c>
      <c r="R436" s="15">
        <v>3525.79009606</v>
      </c>
      <c r="S436" s="15">
        <v>3527.8970230599998</v>
      </c>
      <c r="T436" s="15">
        <v>3528.0465309699998</v>
      </c>
      <c r="U436" s="15">
        <v>3527.8676815399999</v>
      </c>
      <c r="V436" s="15">
        <v>3525.1687002600002</v>
      </c>
      <c r="W436" s="15">
        <v>3524.4348484100001</v>
      </c>
      <c r="X436" s="15">
        <v>3522.7495124400002</v>
      </c>
      <c r="Y436" s="15">
        <v>3517.9294801599999</v>
      </c>
    </row>
    <row r="437" spans="1:25" ht="18" thickBot="1" x14ac:dyDescent="0.35">
      <c r="A437" s="11">
        <v>10</v>
      </c>
      <c r="B437" s="15">
        <v>3508.5987101599999</v>
      </c>
      <c r="C437" s="15">
        <v>3507.7407554499996</v>
      </c>
      <c r="D437" s="15">
        <v>3507.9486763699997</v>
      </c>
      <c r="E437" s="15">
        <v>3508.2101749799999</v>
      </c>
      <c r="F437" s="15">
        <v>3510.0872579999996</v>
      </c>
      <c r="G437" s="15">
        <v>3520.9765998100002</v>
      </c>
      <c r="H437" s="15">
        <v>3522.5414392900002</v>
      </c>
      <c r="I437" s="15">
        <v>3526.7761404900002</v>
      </c>
      <c r="J437" s="15">
        <v>3531.4849322499999</v>
      </c>
      <c r="K437" s="15">
        <v>3533.6156324100002</v>
      </c>
      <c r="L437" s="15">
        <v>3533.3306827500001</v>
      </c>
      <c r="M437" s="15">
        <v>3533.4143682200001</v>
      </c>
      <c r="N437" s="19">
        <v>3530.7298172999999</v>
      </c>
      <c r="O437" s="15">
        <v>3530.06651973</v>
      </c>
      <c r="P437" s="15">
        <v>3526.97481006</v>
      </c>
      <c r="Q437" s="15">
        <v>3527.3347992700001</v>
      </c>
      <c r="R437" s="15">
        <v>3526.5808868399999</v>
      </c>
      <c r="S437" s="15">
        <v>3526.77948251</v>
      </c>
      <c r="T437" s="15">
        <v>3526.7987058199997</v>
      </c>
      <c r="U437" s="15">
        <v>3524.7168209299998</v>
      </c>
      <c r="V437" s="15">
        <v>3524.7871238799999</v>
      </c>
      <c r="W437" s="15">
        <v>3522.3245759900001</v>
      </c>
      <c r="X437" s="15">
        <v>3521.9876377699998</v>
      </c>
      <c r="Y437" s="15">
        <v>3521.1482129299998</v>
      </c>
    </row>
    <row r="438" spans="1:25" ht="18" thickBot="1" x14ac:dyDescent="0.35">
      <c r="A438" s="11">
        <v>11</v>
      </c>
      <c r="B438" s="15">
        <v>3511.7289954299999</v>
      </c>
      <c r="C438" s="15">
        <v>3514.0146678599999</v>
      </c>
      <c r="D438" s="15">
        <v>3511.3427168199996</v>
      </c>
      <c r="E438" s="15">
        <v>3511.20703869</v>
      </c>
      <c r="F438" s="15">
        <v>3509.2863728299999</v>
      </c>
      <c r="G438" s="15">
        <v>3519.55169669</v>
      </c>
      <c r="H438" s="15">
        <v>3521.65723574</v>
      </c>
      <c r="I438" s="15">
        <v>3527.3574086899998</v>
      </c>
      <c r="J438" s="15">
        <v>3534.5413823600002</v>
      </c>
      <c r="K438" s="15">
        <v>3535.0446930999997</v>
      </c>
      <c r="L438" s="15">
        <v>3534.9744569599998</v>
      </c>
      <c r="M438" s="15">
        <v>3535.0417025500001</v>
      </c>
      <c r="N438" s="19">
        <v>3532.3869927400001</v>
      </c>
      <c r="O438" s="15">
        <v>3531.3193489699997</v>
      </c>
      <c r="P438" s="15">
        <v>3528.7627797599998</v>
      </c>
      <c r="Q438" s="15">
        <v>3528.2307909000001</v>
      </c>
      <c r="R438" s="15">
        <v>3526.4885190599998</v>
      </c>
      <c r="S438" s="15">
        <v>3528.2983478599999</v>
      </c>
      <c r="T438" s="15">
        <v>3528.2830846299998</v>
      </c>
      <c r="U438" s="15">
        <v>3530.1132229999998</v>
      </c>
      <c r="V438" s="15">
        <v>3530.0830307899996</v>
      </c>
      <c r="W438" s="15">
        <v>3528.3847751699996</v>
      </c>
      <c r="X438" s="15">
        <v>3526.1974199199999</v>
      </c>
      <c r="Y438" s="15">
        <v>3523.9545306399996</v>
      </c>
    </row>
    <row r="439" spans="1:25" ht="18" thickBot="1" x14ac:dyDescent="0.35">
      <c r="A439" s="11">
        <v>12</v>
      </c>
      <c r="B439" s="15">
        <v>3518.9143720299999</v>
      </c>
      <c r="C439" s="15">
        <v>3516.9348067399997</v>
      </c>
      <c r="D439" s="15">
        <v>3511.5060514699999</v>
      </c>
      <c r="E439" s="15">
        <v>3511.24309696</v>
      </c>
      <c r="F439" s="15">
        <v>3508.9997064199997</v>
      </c>
      <c r="G439" s="15">
        <v>3512.40755868</v>
      </c>
      <c r="H439" s="15">
        <v>3517.7615141099996</v>
      </c>
      <c r="I439" s="15">
        <v>3523.8875751300002</v>
      </c>
      <c r="J439" s="15">
        <v>3527.7100351499998</v>
      </c>
      <c r="K439" s="15">
        <v>3526.0547396799998</v>
      </c>
      <c r="L439" s="15">
        <v>3526.8348085999996</v>
      </c>
      <c r="M439" s="15">
        <v>3526.2768136</v>
      </c>
      <c r="N439" s="19">
        <v>3524.1585699099996</v>
      </c>
      <c r="O439" s="15">
        <v>3523.6883405899998</v>
      </c>
      <c r="P439" s="15">
        <v>3521.39152337</v>
      </c>
      <c r="Q439" s="15">
        <v>3519.6774783399997</v>
      </c>
      <c r="R439" s="15">
        <v>3519.61262958</v>
      </c>
      <c r="S439" s="15">
        <v>3521.0655836599999</v>
      </c>
      <c r="T439" s="15">
        <v>3520.5829802199996</v>
      </c>
      <c r="U439" s="15">
        <v>3519.38593567</v>
      </c>
      <c r="V439" s="15">
        <v>3520.0054883900002</v>
      </c>
      <c r="W439" s="15">
        <v>3521.6272805600001</v>
      </c>
      <c r="X439" s="15">
        <v>3519.1137056699999</v>
      </c>
      <c r="Y439" s="15">
        <v>3516.3014573999999</v>
      </c>
    </row>
    <row r="440" spans="1:25" ht="18" thickBot="1" x14ac:dyDescent="0.35">
      <c r="A440" s="11">
        <v>13</v>
      </c>
      <c r="B440" s="15">
        <v>3511.0969478999996</v>
      </c>
      <c r="C440" s="15">
        <v>3513.3051389100001</v>
      </c>
      <c r="D440" s="15">
        <v>3510.7495420300002</v>
      </c>
      <c r="E440" s="15">
        <v>3510.8199695200001</v>
      </c>
      <c r="F440" s="15">
        <v>3502.8625055900002</v>
      </c>
      <c r="G440" s="15">
        <v>3500.2147387599998</v>
      </c>
      <c r="H440" s="15">
        <v>3502.1580369499998</v>
      </c>
      <c r="I440" s="15">
        <v>3504.8957766200001</v>
      </c>
      <c r="J440" s="15">
        <v>3507.6722242300002</v>
      </c>
      <c r="K440" s="15">
        <v>3511.1456558999998</v>
      </c>
      <c r="L440" s="15">
        <v>3514.6412682499999</v>
      </c>
      <c r="M440" s="15">
        <v>3514.6779464699998</v>
      </c>
      <c r="N440" s="19">
        <v>3514.6454961999998</v>
      </c>
      <c r="O440" s="15">
        <v>3514.8830641899999</v>
      </c>
      <c r="P440" s="15">
        <v>3512.4044545799998</v>
      </c>
      <c r="Q440" s="15">
        <v>3510.34693883</v>
      </c>
      <c r="R440" s="15">
        <v>3508.7126823600001</v>
      </c>
      <c r="S440" s="15">
        <v>3508.6597961899997</v>
      </c>
      <c r="T440" s="15">
        <v>3508.6405737599998</v>
      </c>
      <c r="U440" s="15">
        <v>3509.2192116099995</v>
      </c>
      <c r="V440" s="15">
        <v>3509.1344164000002</v>
      </c>
      <c r="W440" s="15">
        <v>3506.4414250899999</v>
      </c>
      <c r="X440" s="15">
        <v>3506.2951504399998</v>
      </c>
      <c r="Y440" s="15">
        <v>3505.6151910799999</v>
      </c>
    </row>
    <row r="441" spans="1:25" ht="18" thickBot="1" x14ac:dyDescent="0.35">
      <c r="A441" s="11">
        <v>14</v>
      </c>
      <c r="B441" s="15">
        <v>3502.2202328399999</v>
      </c>
      <c r="C441" s="15">
        <v>3500.0212747599999</v>
      </c>
      <c r="D441" s="15">
        <v>3499.9890994099997</v>
      </c>
      <c r="E441" s="15">
        <v>3500.1561158699997</v>
      </c>
      <c r="F441" s="15">
        <v>3500.9687249799999</v>
      </c>
      <c r="G441" s="15">
        <v>3500.2620811099996</v>
      </c>
      <c r="H441" s="15">
        <v>3499.3395153399997</v>
      </c>
      <c r="I441" s="15">
        <v>3501.1813773399999</v>
      </c>
      <c r="J441" s="15">
        <v>3508.59257084</v>
      </c>
      <c r="K441" s="15">
        <v>3510.8284823899999</v>
      </c>
      <c r="L441" s="15">
        <v>3510.47045471</v>
      </c>
      <c r="M441" s="15">
        <v>3510.4891030999997</v>
      </c>
      <c r="N441" s="19">
        <v>3510.53091649</v>
      </c>
      <c r="O441" s="15">
        <v>3510.6403873499999</v>
      </c>
      <c r="P441" s="15">
        <v>3510.3469572699996</v>
      </c>
      <c r="Q441" s="15">
        <v>3508.7094709499997</v>
      </c>
      <c r="R441" s="15">
        <v>3508.7816730699997</v>
      </c>
      <c r="S441" s="15">
        <v>3508.8075318000001</v>
      </c>
      <c r="T441" s="15">
        <v>3508.7815259700001</v>
      </c>
      <c r="U441" s="15">
        <v>3511.0004580599998</v>
      </c>
      <c r="V441" s="15">
        <v>3510.8727371099999</v>
      </c>
      <c r="W441" s="15">
        <v>3511.6761374600001</v>
      </c>
      <c r="X441" s="15">
        <v>3516.29817654</v>
      </c>
      <c r="Y441" s="15">
        <v>3513.9230890099998</v>
      </c>
    </row>
    <row r="442" spans="1:25" ht="18" thickBot="1" x14ac:dyDescent="0.35">
      <c r="A442" s="11">
        <v>15</v>
      </c>
      <c r="B442" s="15">
        <v>3509.7124608899999</v>
      </c>
      <c r="C442" s="15">
        <v>3504.0371974399995</v>
      </c>
      <c r="D442" s="15">
        <v>3504.2901407199997</v>
      </c>
      <c r="E442" s="15">
        <v>3504.4332286499998</v>
      </c>
      <c r="F442" s="15">
        <v>3507.3885399299998</v>
      </c>
      <c r="G442" s="15">
        <v>3517.0337972099996</v>
      </c>
      <c r="H442" s="15">
        <v>3521.1998529100001</v>
      </c>
      <c r="I442" s="15">
        <v>3523.0688889599996</v>
      </c>
      <c r="J442" s="15">
        <v>3527.6030725999999</v>
      </c>
      <c r="K442" s="15">
        <v>3526.4869502199999</v>
      </c>
      <c r="L442" s="15">
        <v>3526.3344176599999</v>
      </c>
      <c r="M442" s="15">
        <v>3523.5839393699998</v>
      </c>
      <c r="N442" s="19">
        <v>3523.6549654299997</v>
      </c>
      <c r="O442" s="15">
        <v>3523.6791704699999</v>
      </c>
      <c r="P442" s="15">
        <v>3522.5250227299998</v>
      </c>
      <c r="Q442" s="15">
        <v>3522.81182145</v>
      </c>
      <c r="R442" s="15">
        <v>3522.9504518799999</v>
      </c>
      <c r="S442" s="15">
        <v>3522.9117457499997</v>
      </c>
      <c r="T442" s="15">
        <v>3522.88450818</v>
      </c>
      <c r="U442" s="15">
        <v>3523.4521497999999</v>
      </c>
      <c r="V442" s="15">
        <v>3523.9500024499998</v>
      </c>
      <c r="W442" s="15">
        <v>3522.4146767599996</v>
      </c>
      <c r="X442" s="15">
        <v>3520.91808889</v>
      </c>
      <c r="Y442" s="15">
        <v>3516.3422689399999</v>
      </c>
    </row>
    <row r="443" spans="1:25" ht="18" thickBot="1" x14ac:dyDescent="0.35">
      <c r="A443" s="11">
        <v>16</v>
      </c>
      <c r="B443" s="15">
        <v>3510.6094868999999</v>
      </c>
      <c r="C443" s="15">
        <v>3504.9054246300002</v>
      </c>
      <c r="D443" s="15">
        <v>3502.1611373699998</v>
      </c>
      <c r="E443" s="15">
        <v>3501.9132294699998</v>
      </c>
      <c r="F443" s="15">
        <v>3502.0433229800001</v>
      </c>
      <c r="G443" s="15">
        <v>3504.0341513100002</v>
      </c>
      <c r="H443" s="15">
        <v>3509.0479612299996</v>
      </c>
      <c r="I443" s="15">
        <v>3510.6357405700001</v>
      </c>
      <c r="J443" s="15">
        <v>3515.5036181599999</v>
      </c>
      <c r="K443" s="15">
        <v>3514.7782261399998</v>
      </c>
      <c r="L443" s="15">
        <v>3514.1908496199999</v>
      </c>
      <c r="M443" s="15">
        <v>3514.93614811</v>
      </c>
      <c r="N443" s="19">
        <v>3515.0831769299998</v>
      </c>
      <c r="O443" s="15">
        <v>3514.3904057</v>
      </c>
      <c r="P443" s="15">
        <v>3514.76108858</v>
      </c>
      <c r="Q443" s="15">
        <v>3514.9914426199998</v>
      </c>
      <c r="R443" s="15">
        <v>3514.5944635199999</v>
      </c>
      <c r="S443" s="15">
        <v>3514.4736262699998</v>
      </c>
      <c r="T443" s="15">
        <v>3514.4607233500001</v>
      </c>
      <c r="U443" s="15">
        <v>3514.45352791</v>
      </c>
      <c r="V443" s="15">
        <v>3514.4855016900001</v>
      </c>
      <c r="W443" s="15">
        <v>3508.86369758</v>
      </c>
      <c r="X443" s="15">
        <v>3507.5834666999999</v>
      </c>
      <c r="Y443" s="15">
        <v>3505.90517082</v>
      </c>
    </row>
    <row r="444" spans="1:25" ht="18" thickBot="1" x14ac:dyDescent="0.35">
      <c r="A444" s="11">
        <v>17</v>
      </c>
      <c r="B444" s="15">
        <v>3501.5520110299999</v>
      </c>
      <c r="C444" s="15">
        <v>3502.4455277899997</v>
      </c>
      <c r="D444" s="15">
        <v>3503.2648354499997</v>
      </c>
      <c r="E444" s="15">
        <v>3500.33988056</v>
      </c>
      <c r="F444" s="15">
        <v>3499.6858392999998</v>
      </c>
      <c r="G444" s="15">
        <v>3513.6538615299996</v>
      </c>
      <c r="H444" s="15">
        <v>3517.9633240499998</v>
      </c>
      <c r="I444" s="15">
        <v>3519.5010662799996</v>
      </c>
      <c r="J444" s="15">
        <v>3524.2178903200002</v>
      </c>
      <c r="K444" s="15">
        <v>3526.4443913699997</v>
      </c>
      <c r="L444" s="15">
        <v>3526.2676421799997</v>
      </c>
      <c r="M444" s="15">
        <v>3526.9506361399999</v>
      </c>
      <c r="N444" s="19">
        <v>3520.4704095399998</v>
      </c>
      <c r="O444" s="15">
        <v>3523.5190752999997</v>
      </c>
      <c r="P444" s="15">
        <v>3522.8651721199999</v>
      </c>
      <c r="Q444" s="15">
        <v>3523.1085157299999</v>
      </c>
      <c r="R444" s="15">
        <v>3522.3865318099997</v>
      </c>
      <c r="S444" s="15">
        <v>3522.40668293</v>
      </c>
      <c r="T444" s="15">
        <v>3522.3877596000002</v>
      </c>
      <c r="U444" s="15">
        <v>3522.9460052200002</v>
      </c>
      <c r="V444" s="15">
        <v>3521.8899160299998</v>
      </c>
      <c r="W444" s="15">
        <v>3522.8202758500001</v>
      </c>
      <c r="X444" s="15">
        <v>3519.0456646599996</v>
      </c>
      <c r="Y444" s="15">
        <v>3517.7020749399999</v>
      </c>
    </row>
    <row r="445" spans="1:25" ht="18" thickBot="1" x14ac:dyDescent="0.35">
      <c r="A445" s="11">
        <v>18</v>
      </c>
      <c r="B445" s="15">
        <v>3515.1419130699996</v>
      </c>
      <c r="C445" s="15">
        <v>3516.5716083699999</v>
      </c>
      <c r="D445" s="15">
        <v>3513.8442947699996</v>
      </c>
      <c r="E445" s="15">
        <v>3514.0890536999996</v>
      </c>
      <c r="F445" s="15">
        <v>3510.4383894100001</v>
      </c>
      <c r="G445" s="15">
        <v>3512.6286622399998</v>
      </c>
      <c r="H445" s="15">
        <v>3510.5077441100002</v>
      </c>
      <c r="I445" s="15">
        <v>3518.9680824299999</v>
      </c>
      <c r="J445" s="15">
        <v>3520.4603510299999</v>
      </c>
      <c r="K445" s="15">
        <v>3522.6320821099998</v>
      </c>
      <c r="L445" s="15">
        <v>3522.1580141799996</v>
      </c>
      <c r="M445" s="15">
        <v>3522.8322572500001</v>
      </c>
      <c r="N445" s="19">
        <v>3522.9668472200001</v>
      </c>
      <c r="O445" s="15">
        <v>3522.2830770599999</v>
      </c>
      <c r="P445" s="15">
        <v>3516.5098959799998</v>
      </c>
      <c r="Q445" s="15">
        <v>3516.08683905</v>
      </c>
      <c r="R445" s="15">
        <v>3515.5492197599997</v>
      </c>
      <c r="S445" s="15">
        <v>3515.6384773099999</v>
      </c>
      <c r="T445" s="15">
        <v>3518.5301959600001</v>
      </c>
      <c r="U445" s="15">
        <v>3518.8519334799998</v>
      </c>
      <c r="V445" s="15">
        <v>3518.8503318599996</v>
      </c>
      <c r="W445" s="15">
        <v>3515.5914385799997</v>
      </c>
      <c r="X445" s="15">
        <v>3507.4215088299998</v>
      </c>
      <c r="Y445" s="15">
        <v>3502.7139048199997</v>
      </c>
    </row>
    <row r="446" spans="1:25" ht="18" thickBot="1" x14ac:dyDescent="0.35">
      <c r="A446" s="11">
        <v>19</v>
      </c>
      <c r="B446" s="15">
        <v>3507.3960442399998</v>
      </c>
      <c r="C446" s="15">
        <v>3508.3056642699999</v>
      </c>
      <c r="D446" s="15">
        <v>3508.5637790299998</v>
      </c>
      <c r="E446" s="15">
        <v>3508.7431716000001</v>
      </c>
      <c r="F446" s="15">
        <v>3508.7179971999999</v>
      </c>
      <c r="G446" s="15">
        <v>3507.3526793499996</v>
      </c>
      <c r="H446" s="15">
        <v>3514.9177986300001</v>
      </c>
      <c r="I446" s="15">
        <v>3514.1180138700001</v>
      </c>
      <c r="J446" s="15">
        <v>3518.8566356599999</v>
      </c>
      <c r="K446" s="15">
        <v>3518.3540743399999</v>
      </c>
      <c r="L446" s="15">
        <v>3518.0822499799997</v>
      </c>
      <c r="M446" s="15">
        <v>3518.1548012200001</v>
      </c>
      <c r="N446" s="19">
        <v>3515.4394124999999</v>
      </c>
      <c r="O446" s="15">
        <v>3515.5319806799998</v>
      </c>
      <c r="P446" s="15">
        <v>3515.8843639799998</v>
      </c>
      <c r="Q446" s="15">
        <v>3515.5649325499999</v>
      </c>
      <c r="R446" s="15">
        <v>3515.1428730799998</v>
      </c>
      <c r="S446" s="15">
        <v>3517.9764709599999</v>
      </c>
      <c r="T446" s="15">
        <v>3518.4071153799996</v>
      </c>
      <c r="U446" s="15">
        <v>3518.4311167599999</v>
      </c>
      <c r="V446" s="15">
        <v>3518.3746718699999</v>
      </c>
      <c r="W446" s="15">
        <v>3515.85522055</v>
      </c>
      <c r="X446" s="15">
        <v>3511.4597236299996</v>
      </c>
      <c r="Y446" s="15">
        <v>3510.4486409199999</v>
      </c>
    </row>
    <row r="447" spans="1:25" ht="18" thickBot="1" x14ac:dyDescent="0.35">
      <c r="A447" s="11">
        <v>20</v>
      </c>
      <c r="B447" s="15">
        <v>3511.2397148499999</v>
      </c>
      <c r="C447" s="15">
        <v>3508.7304287400002</v>
      </c>
      <c r="D447" s="15">
        <v>3509.0984909399999</v>
      </c>
      <c r="E447" s="15">
        <v>3508.7887815499998</v>
      </c>
      <c r="F447" s="15">
        <v>3511.5755256399998</v>
      </c>
      <c r="G447" s="15">
        <v>3510.6148209100002</v>
      </c>
      <c r="H447" s="15">
        <v>3510.3208233799996</v>
      </c>
      <c r="I447" s="15">
        <v>3507.27623116</v>
      </c>
      <c r="J447" s="15">
        <v>3515.32443612</v>
      </c>
      <c r="K447" s="15">
        <v>3517.3868029699997</v>
      </c>
      <c r="L447" s="15">
        <v>3516.97254238</v>
      </c>
      <c r="M447" s="15">
        <v>3516.3688573299996</v>
      </c>
      <c r="N447" s="19">
        <v>3516.4997176899997</v>
      </c>
      <c r="O447" s="15">
        <v>3516.72472991</v>
      </c>
      <c r="P447" s="15">
        <v>3517.1069257199997</v>
      </c>
      <c r="Q447" s="15">
        <v>3517.3165708400002</v>
      </c>
      <c r="R447" s="15">
        <v>3517.3807865199997</v>
      </c>
      <c r="S447" s="15">
        <v>3517.4253702400001</v>
      </c>
      <c r="T447" s="15">
        <v>3517.4109791399997</v>
      </c>
      <c r="U447" s="15">
        <v>3517.4942762000001</v>
      </c>
      <c r="V447" s="15">
        <v>3517.4964368999999</v>
      </c>
      <c r="W447" s="15">
        <v>3517.8297670499996</v>
      </c>
      <c r="X447" s="15">
        <v>3515.6806155899999</v>
      </c>
      <c r="Y447" s="15">
        <v>3516.5555064999999</v>
      </c>
    </row>
    <row r="448" spans="1:25" ht="18" thickBot="1" x14ac:dyDescent="0.35">
      <c r="A448" s="11">
        <v>21</v>
      </c>
      <c r="B448" s="15">
        <v>3507.62371962</v>
      </c>
      <c r="C448" s="15">
        <v>3505.19948686</v>
      </c>
      <c r="D448" s="15">
        <v>3502.7772128500001</v>
      </c>
      <c r="E448" s="15">
        <v>3502.8904207099999</v>
      </c>
      <c r="F448" s="15">
        <v>3502.69275801</v>
      </c>
      <c r="G448" s="15">
        <v>3505.3257697399999</v>
      </c>
      <c r="H448" s="15">
        <v>3506.97029484</v>
      </c>
      <c r="I448" s="15">
        <v>3512.0065516699997</v>
      </c>
      <c r="J448" s="15">
        <v>3513.8390163099998</v>
      </c>
      <c r="K448" s="15">
        <v>3515.9628689699998</v>
      </c>
      <c r="L448" s="15">
        <v>3515.4107683499997</v>
      </c>
      <c r="M448" s="15">
        <v>3515.7480066999997</v>
      </c>
      <c r="N448" s="19">
        <v>3515.7677659299998</v>
      </c>
      <c r="O448" s="15">
        <v>3515.2808511100002</v>
      </c>
      <c r="P448" s="15">
        <v>3515.5431897399999</v>
      </c>
      <c r="Q448" s="15">
        <v>3515.6347807299999</v>
      </c>
      <c r="R448" s="15">
        <v>3515.73609769</v>
      </c>
      <c r="S448" s="15">
        <v>3514.0084649299997</v>
      </c>
      <c r="T448" s="15">
        <v>3513.9154744899997</v>
      </c>
      <c r="U448" s="15">
        <v>3513.7446819799998</v>
      </c>
      <c r="V448" s="15">
        <v>3513.7482611799996</v>
      </c>
      <c r="W448" s="15">
        <v>3513.8907425199995</v>
      </c>
      <c r="X448" s="15">
        <v>3510.4994705199997</v>
      </c>
      <c r="Y448" s="15">
        <v>3509.1723214499998</v>
      </c>
    </row>
    <row r="449" spans="1:25" ht="18" thickBot="1" x14ac:dyDescent="0.35">
      <c r="A449" s="11">
        <v>22</v>
      </c>
      <c r="B449" s="15">
        <v>3503.2995309999997</v>
      </c>
      <c r="C449" s="15">
        <v>3507.0172323400002</v>
      </c>
      <c r="D449" s="15">
        <v>3508.8982383399998</v>
      </c>
      <c r="E449" s="15">
        <v>3507.1093328400002</v>
      </c>
      <c r="F449" s="15">
        <v>3509.67560443</v>
      </c>
      <c r="G449" s="15">
        <v>3508.9525984100001</v>
      </c>
      <c r="H449" s="15">
        <v>3522.1940427499999</v>
      </c>
      <c r="I449" s="15">
        <v>3518.5835059299998</v>
      </c>
      <c r="J449" s="15">
        <v>3524.9900028799998</v>
      </c>
      <c r="K449" s="15">
        <v>3522.6916037499996</v>
      </c>
      <c r="L449" s="15">
        <v>3523.6164533900001</v>
      </c>
      <c r="M449" s="15">
        <v>3524.0236960699999</v>
      </c>
      <c r="N449" s="19">
        <v>3518.8327208800001</v>
      </c>
      <c r="O449" s="15">
        <v>3519.02246629</v>
      </c>
      <c r="P449" s="15">
        <v>3513.0793292799999</v>
      </c>
      <c r="Q449" s="15">
        <v>3513.0112573099996</v>
      </c>
      <c r="R449" s="15">
        <v>3512.5694013100001</v>
      </c>
      <c r="S449" s="15">
        <v>3512.6367998799997</v>
      </c>
      <c r="T449" s="15">
        <v>3514.18913866</v>
      </c>
      <c r="U449" s="15">
        <v>3514.1423563499998</v>
      </c>
      <c r="V449" s="15">
        <v>3514.2735092899998</v>
      </c>
      <c r="W449" s="15">
        <v>3511.5989951900001</v>
      </c>
      <c r="X449" s="15">
        <v>3514.9973142099998</v>
      </c>
      <c r="Y449" s="15">
        <v>3513.8114928099999</v>
      </c>
    </row>
    <row r="450" spans="1:25" ht="18" thickBot="1" x14ac:dyDescent="0.35">
      <c r="A450" s="11">
        <v>23</v>
      </c>
      <c r="B450" s="15">
        <v>3511.8714868099996</v>
      </c>
      <c r="C450" s="15">
        <v>3513.8784879599998</v>
      </c>
      <c r="D450" s="15">
        <v>3518.9367659</v>
      </c>
      <c r="E450" s="15">
        <v>3519.0071007199999</v>
      </c>
      <c r="F450" s="15">
        <v>3518.2856806499999</v>
      </c>
      <c r="G450" s="15">
        <v>3519.8816358599997</v>
      </c>
      <c r="H450" s="15">
        <v>3517.91605359</v>
      </c>
      <c r="I450" s="15">
        <v>3520.9536635300001</v>
      </c>
      <c r="J450" s="15">
        <v>3520.5683682700001</v>
      </c>
      <c r="K450" s="15">
        <v>3520.0867356799999</v>
      </c>
      <c r="L450" s="15">
        <v>3519.9963256800002</v>
      </c>
      <c r="M450" s="15">
        <v>3520.0024730199998</v>
      </c>
      <c r="N450" s="19">
        <v>3520.1102843199997</v>
      </c>
      <c r="O450" s="15">
        <v>3517.4612916599999</v>
      </c>
      <c r="P450" s="15">
        <v>3515.67886103</v>
      </c>
      <c r="Q450" s="15">
        <v>3511.8125912699998</v>
      </c>
      <c r="R450" s="15">
        <v>3511.9953645400001</v>
      </c>
      <c r="S450" s="15">
        <v>3512.1769250199995</v>
      </c>
      <c r="T450" s="15">
        <v>3512.00247064</v>
      </c>
      <c r="U450" s="15">
        <v>3513.7690748099999</v>
      </c>
      <c r="V450" s="15">
        <v>3513.8085960799999</v>
      </c>
      <c r="W450" s="15">
        <v>3514.0056025200001</v>
      </c>
      <c r="X450" s="15">
        <v>3512.3353811099996</v>
      </c>
      <c r="Y450" s="15">
        <v>3508.1695174500001</v>
      </c>
    </row>
    <row r="451" spans="1:25" ht="18" thickBot="1" x14ac:dyDescent="0.35">
      <c r="A451" s="11">
        <v>24</v>
      </c>
      <c r="B451" s="15">
        <v>3506.3157774299998</v>
      </c>
      <c r="C451" s="15">
        <v>3506.9034807899998</v>
      </c>
      <c r="D451" s="15">
        <v>3516.8543674799998</v>
      </c>
      <c r="E451" s="15">
        <v>3516.8553136599999</v>
      </c>
      <c r="F451" s="15">
        <v>3515.8686217300001</v>
      </c>
      <c r="G451" s="15">
        <v>3519.6799492299997</v>
      </c>
      <c r="H451" s="15">
        <v>3526.7498533199996</v>
      </c>
      <c r="I451" s="15">
        <v>3524.9387312999997</v>
      </c>
      <c r="J451" s="15">
        <v>3526.8078451000001</v>
      </c>
      <c r="K451" s="15">
        <v>3529.2694846999998</v>
      </c>
      <c r="L451" s="15">
        <v>3528.3221919099997</v>
      </c>
      <c r="M451" s="15">
        <v>3528.2734531299998</v>
      </c>
      <c r="N451" s="19">
        <v>3528.4111430399998</v>
      </c>
      <c r="O451" s="15">
        <v>3528.4685623099999</v>
      </c>
      <c r="P451" s="15">
        <v>3527.4260193599998</v>
      </c>
      <c r="Q451" s="15">
        <v>3525.32434668</v>
      </c>
      <c r="R451" s="15">
        <v>3523.5837370899999</v>
      </c>
      <c r="S451" s="15">
        <v>3523.6207754999996</v>
      </c>
      <c r="T451" s="15">
        <v>3523.44294455</v>
      </c>
      <c r="U451" s="15">
        <v>3521.4181894100002</v>
      </c>
      <c r="V451" s="15">
        <v>3521.5466056599998</v>
      </c>
      <c r="W451" s="15">
        <v>3521.7728529899996</v>
      </c>
      <c r="X451" s="15">
        <v>3518.4804338099998</v>
      </c>
      <c r="Y451" s="15">
        <v>3511.0255025299998</v>
      </c>
    </row>
    <row r="452" spans="1:25" ht="18" thickBot="1" x14ac:dyDescent="0.35">
      <c r="A452" s="11">
        <v>25</v>
      </c>
      <c r="B452" s="15">
        <v>3512.8876134599996</v>
      </c>
      <c r="C452" s="15">
        <v>3516.9015829299997</v>
      </c>
      <c r="D452" s="15">
        <v>3519.0427379799999</v>
      </c>
      <c r="E452" s="15">
        <v>3518.9176821299998</v>
      </c>
      <c r="F452" s="15">
        <v>3518.9091377</v>
      </c>
      <c r="G452" s="15">
        <v>3518.77875421</v>
      </c>
      <c r="H452" s="15">
        <v>3527.40264389</v>
      </c>
      <c r="I452" s="15">
        <v>3523.1032225399999</v>
      </c>
      <c r="J452" s="15">
        <v>3526.9142283499996</v>
      </c>
      <c r="K452" s="15">
        <v>3525.8633118600001</v>
      </c>
      <c r="L452" s="15">
        <v>3525.6110463099999</v>
      </c>
      <c r="M452" s="15">
        <v>3525.7383435799998</v>
      </c>
      <c r="N452" s="19">
        <v>3525.8288874399996</v>
      </c>
      <c r="O452" s="15">
        <v>3526.6381021999996</v>
      </c>
      <c r="P452" s="15">
        <v>3522.8536968899998</v>
      </c>
      <c r="Q452" s="15">
        <v>3520.7538519999998</v>
      </c>
      <c r="R452" s="15">
        <v>3519.6758923999996</v>
      </c>
      <c r="S452" s="15">
        <v>3519.68699879</v>
      </c>
      <c r="T452" s="15">
        <v>3519.5892071799999</v>
      </c>
      <c r="U452" s="15">
        <v>3520.2861958599997</v>
      </c>
      <c r="V452" s="15">
        <v>3520.3254299999999</v>
      </c>
      <c r="W452" s="15">
        <v>3520.5709545999998</v>
      </c>
      <c r="X452" s="15">
        <v>3515.5787000599998</v>
      </c>
      <c r="Y452" s="15">
        <v>3508.3069090600002</v>
      </c>
    </row>
    <row r="453" spans="1:25" ht="18" thickBot="1" x14ac:dyDescent="0.35">
      <c r="A453" s="11">
        <v>26</v>
      </c>
      <c r="B453" s="15">
        <v>3509.46823313</v>
      </c>
      <c r="C453" s="15">
        <v>3513.3948145499999</v>
      </c>
      <c r="D453" s="15">
        <v>3515.5059194899995</v>
      </c>
      <c r="E453" s="15">
        <v>3515.57036281</v>
      </c>
      <c r="F453" s="15">
        <v>3515.4610574399999</v>
      </c>
      <c r="G453" s="15">
        <v>3515.3112352799999</v>
      </c>
      <c r="H453" s="15">
        <v>3521.3506412899997</v>
      </c>
      <c r="I453" s="15">
        <v>3521.5656316899999</v>
      </c>
      <c r="J453" s="15">
        <v>3524.5186259499997</v>
      </c>
      <c r="K453" s="15">
        <v>3523.8874711299995</v>
      </c>
      <c r="L453" s="15">
        <v>3523.7081747699999</v>
      </c>
      <c r="M453" s="15">
        <v>3523.6931749799996</v>
      </c>
      <c r="N453" s="19">
        <v>3523.82502845</v>
      </c>
      <c r="O453" s="15">
        <v>3524.0334987199999</v>
      </c>
      <c r="P453" s="15">
        <v>3523.7108359699996</v>
      </c>
      <c r="Q453" s="15">
        <v>3520.1267657199996</v>
      </c>
      <c r="R453" s="15">
        <v>3520.3474930299999</v>
      </c>
      <c r="S453" s="15">
        <v>3520.4351697100001</v>
      </c>
      <c r="T453" s="15">
        <v>3520.5293584800002</v>
      </c>
      <c r="U453" s="15">
        <v>3521.5510465799998</v>
      </c>
      <c r="V453" s="15">
        <v>3519.9742966200001</v>
      </c>
      <c r="W453" s="15">
        <v>3520.1331653399998</v>
      </c>
      <c r="X453" s="15">
        <v>3519.8037988699998</v>
      </c>
      <c r="Y453" s="15">
        <v>3513.2927269699999</v>
      </c>
    </row>
    <row r="454" spans="1:25" ht="18" thickBot="1" x14ac:dyDescent="0.35">
      <c r="A454" s="11">
        <v>27</v>
      </c>
      <c r="B454" s="15">
        <v>3514.0852828399998</v>
      </c>
      <c r="C454" s="15">
        <v>3520.9462572599996</v>
      </c>
      <c r="D454" s="15">
        <v>3525.6406536699997</v>
      </c>
      <c r="E454" s="15">
        <v>3528.6212122099996</v>
      </c>
      <c r="F454" s="15">
        <v>3528.7480995599999</v>
      </c>
      <c r="G454" s="15">
        <v>3525.7433621700002</v>
      </c>
      <c r="H454" s="15">
        <v>3528.57890284</v>
      </c>
      <c r="I454" s="15">
        <v>3525.9629930199999</v>
      </c>
      <c r="J454" s="15">
        <v>3527.2578560499996</v>
      </c>
      <c r="K454" s="15">
        <v>3526.8106454799999</v>
      </c>
      <c r="L454" s="15">
        <v>3525.8005417599998</v>
      </c>
      <c r="M454" s="15">
        <v>3525.76949466</v>
      </c>
      <c r="N454" s="19">
        <v>3525.5174710299998</v>
      </c>
      <c r="O454" s="15">
        <v>3522.6575840699998</v>
      </c>
      <c r="P454" s="15">
        <v>3521.5968682499997</v>
      </c>
      <c r="Q454" s="15">
        <v>3519.5494838</v>
      </c>
      <c r="R454" s="15">
        <v>3516.07495113</v>
      </c>
      <c r="S454" s="15">
        <v>3516.09960413</v>
      </c>
      <c r="T454" s="15">
        <v>3521.9876172300001</v>
      </c>
      <c r="U454" s="15">
        <v>3521.6523713400002</v>
      </c>
      <c r="V454" s="15">
        <v>3522.8521694399997</v>
      </c>
      <c r="W454" s="15">
        <v>3523.2048741999997</v>
      </c>
      <c r="X454" s="15">
        <v>3526.39928005</v>
      </c>
      <c r="Y454" s="15">
        <v>3530.8799491399996</v>
      </c>
    </row>
    <row r="455" spans="1:25" ht="18" thickBot="1" x14ac:dyDescent="0.35">
      <c r="A455" s="11">
        <v>28</v>
      </c>
      <c r="B455" s="15">
        <v>3516.1849577100002</v>
      </c>
      <c r="C455" s="15">
        <v>3522.4435871999999</v>
      </c>
      <c r="D455" s="15">
        <v>3526.4926426699999</v>
      </c>
      <c r="E455" s="15">
        <v>3527.0097695799996</v>
      </c>
      <c r="F455" s="15">
        <v>3527.2694675900002</v>
      </c>
      <c r="G455" s="15">
        <v>3521.5404006399999</v>
      </c>
      <c r="H455" s="15">
        <v>3519.1205116800002</v>
      </c>
      <c r="I455" s="15">
        <v>3515.5621263799999</v>
      </c>
      <c r="J455" s="15">
        <v>3503.0029146999996</v>
      </c>
      <c r="K455" s="15">
        <v>3521.8474313999996</v>
      </c>
      <c r="L455" s="15">
        <v>3527.1665378999996</v>
      </c>
      <c r="M455" s="15">
        <v>3530.1065749099998</v>
      </c>
      <c r="N455" s="19">
        <v>3530.2291540799997</v>
      </c>
      <c r="O455" s="15">
        <v>3530.3865181599999</v>
      </c>
      <c r="P455" s="15">
        <v>3532.16820611</v>
      </c>
      <c r="Q455" s="15">
        <v>3529.54938081</v>
      </c>
      <c r="R455" s="15">
        <v>3524.7532647999997</v>
      </c>
      <c r="S455" s="15">
        <v>3524.7017245400002</v>
      </c>
      <c r="T455" s="15">
        <v>3515.7659942700002</v>
      </c>
      <c r="U455" s="15">
        <v>3516.7943787099998</v>
      </c>
      <c r="V455" s="15">
        <v>3518.1930533300001</v>
      </c>
      <c r="W455" s="15">
        <v>3519.0652739899997</v>
      </c>
      <c r="X455" s="15">
        <v>3522.5402528</v>
      </c>
      <c r="Y455" s="15">
        <v>3527.5481292200002</v>
      </c>
    </row>
    <row r="456" spans="1:25" ht="18" thickBot="1" x14ac:dyDescent="0.35">
      <c r="A456" s="11">
        <v>29</v>
      </c>
      <c r="B456" s="15">
        <v>3511.5574385999998</v>
      </c>
      <c r="C456" s="15">
        <v>3517.9577456500001</v>
      </c>
      <c r="D456" s="15">
        <v>3520.8338144299996</v>
      </c>
      <c r="E456" s="15">
        <v>3526.2973371899998</v>
      </c>
      <c r="F456" s="15">
        <v>3524.39961855</v>
      </c>
      <c r="G456" s="15">
        <v>3530.6900928999999</v>
      </c>
      <c r="H456" s="15">
        <v>3537.5492221200002</v>
      </c>
      <c r="I456" s="15">
        <v>3534.3323185600002</v>
      </c>
      <c r="J456" s="15">
        <v>3541.4103876999998</v>
      </c>
      <c r="K456" s="15">
        <v>3540.4029149399998</v>
      </c>
      <c r="L456" s="15">
        <v>3540.73809592</v>
      </c>
      <c r="M456" s="15">
        <v>3540.7768448899997</v>
      </c>
      <c r="N456" s="19">
        <v>3539.57465228</v>
      </c>
      <c r="O456" s="15">
        <v>3537.1293274099999</v>
      </c>
      <c r="P456" s="15">
        <v>3534.7655461999998</v>
      </c>
      <c r="Q456" s="15">
        <v>3537.7784249699998</v>
      </c>
      <c r="R456" s="15">
        <v>3535.8189952900002</v>
      </c>
      <c r="S456" s="15">
        <v>3533.1038164399997</v>
      </c>
      <c r="T456" s="15">
        <v>3526.8278313800001</v>
      </c>
      <c r="U456" s="15">
        <v>3541.2510217999998</v>
      </c>
      <c r="V456" s="15">
        <v>3542.69405689</v>
      </c>
      <c r="W456" s="15">
        <v>3545.5153500500001</v>
      </c>
      <c r="X456" s="15">
        <v>3532.0054413099997</v>
      </c>
      <c r="Y456" s="15">
        <v>3527.3202402500001</v>
      </c>
    </row>
    <row r="457" spans="1:25" ht="18" thickBot="1" x14ac:dyDescent="0.35">
      <c r="A457" s="11">
        <v>30</v>
      </c>
      <c r="B457" s="15">
        <v>3512.1217935200002</v>
      </c>
      <c r="C457" s="15">
        <v>3518.5476155599999</v>
      </c>
      <c r="D457" s="15">
        <v>3516.6996624799999</v>
      </c>
      <c r="E457" s="15">
        <v>3516.1931777299997</v>
      </c>
      <c r="F457" s="15">
        <v>3516.0316484199998</v>
      </c>
      <c r="G457" s="15">
        <v>3528.2734425299996</v>
      </c>
      <c r="H457" s="15">
        <v>3536.9872717199996</v>
      </c>
      <c r="I457" s="15">
        <v>3538.53358002</v>
      </c>
      <c r="J457" s="15">
        <v>3533.6450749899996</v>
      </c>
      <c r="K457" s="15">
        <v>3542.5309346699996</v>
      </c>
      <c r="L457" s="15">
        <v>3542.0245950600001</v>
      </c>
      <c r="M457" s="15">
        <v>3542.0596930900001</v>
      </c>
      <c r="N457" s="19">
        <v>3542.1685873500001</v>
      </c>
      <c r="O457" s="15">
        <v>3541.8129280599996</v>
      </c>
      <c r="P457" s="15">
        <v>3539.4219594199999</v>
      </c>
      <c r="Q457" s="15">
        <v>3534.3072808899997</v>
      </c>
      <c r="R457" s="15">
        <v>3534.4187014999998</v>
      </c>
      <c r="S457" s="15">
        <v>3534.4196930099997</v>
      </c>
      <c r="T457" s="15">
        <v>3541.0724942899997</v>
      </c>
      <c r="U457" s="15">
        <v>3561.3931717999999</v>
      </c>
      <c r="V457" s="15">
        <v>3562.9128895200001</v>
      </c>
      <c r="W457" s="15">
        <v>3565.4972747900001</v>
      </c>
      <c r="X457" s="15">
        <v>3552.5926190399996</v>
      </c>
      <c r="Y457" s="15">
        <v>3539.0363459700002</v>
      </c>
    </row>
    <row r="458" spans="1:25" ht="18" thickBot="1" x14ac:dyDescent="0.35">
      <c r="A458" s="11">
        <v>31</v>
      </c>
      <c r="B458" s="15">
        <v>3512.1458160599996</v>
      </c>
      <c r="C458" s="15">
        <v>3518.4206560599996</v>
      </c>
      <c r="D458" s="15">
        <v>3516.6860083399997</v>
      </c>
      <c r="E458" s="15">
        <v>3516.71256309</v>
      </c>
      <c r="F458" s="15">
        <v>3514.88202985</v>
      </c>
      <c r="G458" s="15">
        <v>3517.8361450299999</v>
      </c>
      <c r="H458" s="15">
        <v>3542.7860133300001</v>
      </c>
      <c r="I458" s="15">
        <v>3542.2962290199998</v>
      </c>
      <c r="J458" s="15">
        <v>3544.8628940499998</v>
      </c>
      <c r="K458" s="15">
        <v>3541.6256314699999</v>
      </c>
      <c r="L458" s="15">
        <v>3541.1758455499998</v>
      </c>
      <c r="M458" s="15">
        <v>3541.1624375199999</v>
      </c>
      <c r="N458" s="19">
        <v>3540.8345305900002</v>
      </c>
      <c r="O458" s="15">
        <v>3538.75779573</v>
      </c>
      <c r="P458" s="15">
        <v>3535.9269286899998</v>
      </c>
      <c r="Q458" s="15">
        <v>3535.7187706799996</v>
      </c>
      <c r="R458" s="15">
        <v>3533.8006917399998</v>
      </c>
      <c r="S458" s="15">
        <v>3533.8885320299996</v>
      </c>
      <c r="T458" s="15">
        <v>3542.1695583399996</v>
      </c>
      <c r="U458" s="15">
        <v>3556.1458630899997</v>
      </c>
      <c r="V458" s="15">
        <v>3556.2907285900001</v>
      </c>
      <c r="W458" s="15">
        <v>3558.4856334799997</v>
      </c>
      <c r="X458" s="15">
        <v>3547.7106853400001</v>
      </c>
      <c r="Y458" s="15">
        <v>3535.8222352499997</v>
      </c>
    </row>
    <row r="459" spans="1:25" ht="18" thickBot="1" x14ac:dyDescent="0.35"/>
    <row r="460" spans="1:25" ht="18" thickBot="1" x14ac:dyDescent="0.35">
      <c r="A460" s="98" t="s">
        <v>0</v>
      </c>
      <c r="B460" s="100" t="s">
        <v>65</v>
      </c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2"/>
    </row>
    <row r="461" spans="1:25" ht="33.75" thickBot="1" x14ac:dyDescent="0.35">
      <c r="A461" s="99"/>
      <c r="B461" s="7" t="s">
        <v>1</v>
      </c>
      <c r="C461" s="7" t="s">
        <v>2</v>
      </c>
      <c r="D461" s="7" t="s">
        <v>3</v>
      </c>
      <c r="E461" s="7" t="s">
        <v>4</v>
      </c>
      <c r="F461" s="7" t="s">
        <v>5</v>
      </c>
      <c r="G461" s="7" t="s">
        <v>6</v>
      </c>
      <c r="H461" s="7" t="s">
        <v>7</v>
      </c>
      <c r="I461" s="7" t="s">
        <v>8</v>
      </c>
      <c r="J461" s="7" t="s">
        <v>9</v>
      </c>
      <c r="K461" s="7" t="s">
        <v>10</v>
      </c>
      <c r="L461" s="7" t="s">
        <v>11</v>
      </c>
      <c r="M461" s="7" t="s">
        <v>12</v>
      </c>
      <c r="N461" s="9" t="s">
        <v>13</v>
      </c>
      <c r="O461" s="10" t="s">
        <v>14</v>
      </c>
      <c r="P461" s="10" t="s">
        <v>15</v>
      </c>
      <c r="Q461" s="10" t="s">
        <v>16</v>
      </c>
      <c r="R461" s="10" t="s">
        <v>17</v>
      </c>
      <c r="S461" s="10" t="s">
        <v>18</v>
      </c>
      <c r="T461" s="10" t="s">
        <v>19</v>
      </c>
      <c r="U461" s="10" t="s">
        <v>20</v>
      </c>
      <c r="V461" s="10" t="s">
        <v>21</v>
      </c>
      <c r="W461" s="10" t="s">
        <v>22</v>
      </c>
      <c r="X461" s="10" t="s">
        <v>23</v>
      </c>
      <c r="Y461" s="10" t="s">
        <v>24</v>
      </c>
    </row>
    <row r="462" spans="1:25" ht="18" thickBot="1" x14ac:dyDescent="0.35">
      <c r="A462" s="11">
        <v>1</v>
      </c>
      <c r="B462" s="15">
        <v>4350.3307132199998</v>
      </c>
      <c r="C462" s="15">
        <v>4334.5055006700004</v>
      </c>
      <c r="D462" s="15">
        <v>4335.0804921299996</v>
      </c>
      <c r="E462" s="15">
        <v>4335.3562394299997</v>
      </c>
      <c r="F462" s="15">
        <v>4334.7697005099999</v>
      </c>
      <c r="G462" s="15">
        <v>4337.0580964700002</v>
      </c>
      <c r="H462" s="15">
        <v>4338.8481484900003</v>
      </c>
      <c r="I462" s="15">
        <v>4343.6992273300002</v>
      </c>
      <c r="J462" s="15">
        <v>4345.8141232199996</v>
      </c>
      <c r="K462" s="15">
        <v>4344.7793697199995</v>
      </c>
      <c r="L462" s="15">
        <v>4347.5822375199996</v>
      </c>
      <c r="M462" s="15">
        <v>4347.5548223099995</v>
      </c>
      <c r="N462" s="17">
        <v>4344.3336517500002</v>
      </c>
      <c r="O462" s="18">
        <v>4344.4484857500001</v>
      </c>
      <c r="P462" s="18">
        <v>4342.7772425200001</v>
      </c>
      <c r="Q462" s="18">
        <v>4338.7638988899998</v>
      </c>
      <c r="R462" s="18">
        <v>4338.7644150699998</v>
      </c>
      <c r="S462" s="18">
        <v>4341.8975480199997</v>
      </c>
      <c r="T462" s="18">
        <v>4341.5871375999996</v>
      </c>
      <c r="U462" s="18">
        <v>4341.9271247099996</v>
      </c>
      <c r="V462" s="18">
        <v>4341.8890069999998</v>
      </c>
      <c r="W462" s="18">
        <v>4342.1603178999994</v>
      </c>
      <c r="X462" s="18">
        <v>4339.2620825499998</v>
      </c>
      <c r="Y462" s="18">
        <v>4338.3501694799997</v>
      </c>
    </row>
    <row r="463" spans="1:25" ht="18" thickBot="1" x14ac:dyDescent="0.35">
      <c r="A463" s="11">
        <v>2</v>
      </c>
      <c r="B463" s="15">
        <v>4331.9053313699997</v>
      </c>
      <c r="C463" s="15">
        <v>4332.2669513299998</v>
      </c>
      <c r="D463" s="15">
        <v>4332.5280357000001</v>
      </c>
      <c r="E463" s="15">
        <v>4332.1247542999999</v>
      </c>
      <c r="F463" s="15">
        <v>4331.5654405799996</v>
      </c>
      <c r="G463" s="15">
        <v>4345.3015042699999</v>
      </c>
      <c r="H463" s="15">
        <v>4350.2883439500001</v>
      </c>
      <c r="I463" s="15">
        <v>4355.7328861999995</v>
      </c>
      <c r="J463" s="15">
        <v>4359.41527623</v>
      </c>
      <c r="K463" s="15">
        <v>4361.5992242599996</v>
      </c>
      <c r="L463" s="15">
        <v>4358.08962445</v>
      </c>
      <c r="M463" s="15">
        <v>4358.1472981200004</v>
      </c>
      <c r="N463" s="19">
        <v>4358.93033973</v>
      </c>
      <c r="O463" s="15">
        <v>4358.3246216799998</v>
      </c>
      <c r="P463" s="15">
        <v>4355.5981832500001</v>
      </c>
      <c r="Q463" s="15">
        <v>4353.9731241299996</v>
      </c>
      <c r="R463" s="15">
        <v>4354.0428773399999</v>
      </c>
      <c r="S463" s="15">
        <v>4352.2618255999996</v>
      </c>
      <c r="T463" s="15">
        <v>4342.15186799</v>
      </c>
      <c r="U463" s="15">
        <v>4340.0407392500001</v>
      </c>
      <c r="V463" s="15">
        <v>4340.5445333500002</v>
      </c>
      <c r="W463" s="15">
        <v>4337.9763037900002</v>
      </c>
      <c r="X463" s="15">
        <v>4332.6459852500002</v>
      </c>
      <c r="Y463" s="15">
        <v>4331.9440417999995</v>
      </c>
    </row>
    <row r="464" spans="1:25" ht="18" thickBot="1" x14ac:dyDescent="0.35">
      <c r="A464" s="11">
        <v>3</v>
      </c>
      <c r="B464" s="15">
        <v>4335.4760446099999</v>
      </c>
      <c r="C464" s="15">
        <v>4336.3907908900001</v>
      </c>
      <c r="D464" s="15">
        <v>4332.9845881499996</v>
      </c>
      <c r="E464" s="15">
        <v>4333.0255531799994</v>
      </c>
      <c r="F464" s="15">
        <v>4336.0306286899995</v>
      </c>
      <c r="G464" s="15">
        <v>4348.72164539</v>
      </c>
      <c r="H464" s="15">
        <v>4354.3289196899996</v>
      </c>
      <c r="I464" s="15">
        <v>4355.41329812</v>
      </c>
      <c r="J464" s="15">
        <v>4359.8256021199995</v>
      </c>
      <c r="K464" s="15">
        <v>4359.5476063999995</v>
      </c>
      <c r="L464" s="15">
        <v>4362.0958294900001</v>
      </c>
      <c r="M464" s="15">
        <v>4362.1850238799998</v>
      </c>
      <c r="N464" s="19">
        <v>4359.5117494200003</v>
      </c>
      <c r="O464" s="15">
        <v>4359.6085714999999</v>
      </c>
      <c r="P464" s="15">
        <v>4358.9240029399998</v>
      </c>
      <c r="Q464" s="15">
        <v>4354.52201831</v>
      </c>
      <c r="R464" s="15">
        <v>4354.5642800099995</v>
      </c>
      <c r="S464" s="15">
        <v>4352.1849605099997</v>
      </c>
      <c r="T464" s="15">
        <v>4345.4132099799999</v>
      </c>
      <c r="U464" s="15">
        <v>4340.1537920199999</v>
      </c>
      <c r="V464" s="15">
        <v>4340.4413301499999</v>
      </c>
      <c r="W464" s="15">
        <v>4341.2015802999995</v>
      </c>
      <c r="X464" s="15">
        <v>4335.5393569299995</v>
      </c>
      <c r="Y464" s="15">
        <v>4335.6307497500002</v>
      </c>
    </row>
    <row r="465" spans="1:25" ht="18" thickBot="1" x14ac:dyDescent="0.35">
      <c r="A465" s="11">
        <v>4</v>
      </c>
      <c r="B465" s="15">
        <v>4338.9121103699999</v>
      </c>
      <c r="C465" s="15">
        <v>4339.1699999800003</v>
      </c>
      <c r="D465" s="15">
        <v>4336.3630661699999</v>
      </c>
      <c r="E465" s="15">
        <v>4336.4899153999995</v>
      </c>
      <c r="F465" s="15">
        <v>4339.6371452499998</v>
      </c>
      <c r="G465" s="15">
        <v>4350.4848260700001</v>
      </c>
      <c r="H465" s="15">
        <v>4357.5998852399998</v>
      </c>
      <c r="I465" s="15">
        <v>4354.6161667099996</v>
      </c>
      <c r="J465" s="15">
        <v>4360.1796392400001</v>
      </c>
      <c r="K465" s="15">
        <v>4362.7492211999997</v>
      </c>
      <c r="L465" s="15">
        <v>4362.5865506600003</v>
      </c>
      <c r="M465" s="15">
        <v>4362.7317741999996</v>
      </c>
      <c r="N465" s="19">
        <v>4362.68370736</v>
      </c>
      <c r="O465" s="15">
        <v>4360.0773334899995</v>
      </c>
      <c r="P465" s="15">
        <v>4359.7174450100001</v>
      </c>
      <c r="Q465" s="15">
        <v>4359.1857612000003</v>
      </c>
      <c r="R465" s="15">
        <v>4358.6913332399999</v>
      </c>
      <c r="S465" s="15">
        <v>4356.9755854599998</v>
      </c>
      <c r="T465" s="15">
        <v>4350.1482661299997</v>
      </c>
      <c r="U465" s="15">
        <v>4345.02949721</v>
      </c>
      <c r="V465" s="15">
        <v>4344.9655033700001</v>
      </c>
      <c r="W465" s="15">
        <v>4345.1641170499997</v>
      </c>
      <c r="X465" s="15">
        <v>4340.0194892899999</v>
      </c>
      <c r="Y465" s="15">
        <v>4338.9082072599995</v>
      </c>
    </row>
    <row r="466" spans="1:25" ht="18" thickBot="1" x14ac:dyDescent="0.35">
      <c r="A466" s="11">
        <v>5</v>
      </c>
      <c r="B466" s="15">
        <v>4339.7112311999999</v>
      </c>
      <c r="C466" s="15">
        <v>4340.0511255599995</v>
      </c>
      <c r="D466" s="15">
        <v>4340.2477863699996</v>
      </c>
      <c r="E466" s="15">
        <v>4339.6905469499998</v>
      </c>
      <c r="F466" s="15">
        <v>4340.4544809099998</v>
      </c>
      <c r="G466" s="15">
        <v>4351.0411820199997</v>
      </c>
      <c r="H466" s="15">
        <v>4353.9508164600002</v>
      </c>
      <c r="I466" s="15">
        <v>4354.4965306699996</v>
      </c>
      <c r="J466" s="15">
        <v>4362.7714892799995</v>
      </c>
      <c r="K466" s="15">
        <v>4361.9014368999997</v>
      </c>
      <c r="L466" s="15">
        <v>4364.4615549299997</v>
      </c>
      <c r="M466" s="15">
        <v>4364.5086236699999</v>
      </c>
      <c r="N466" s="19">
        <v>4364.5805334500001</v>
      </c>
      <c r="O466" s="15">
        <v>4364.6891102999998</v>
      </c>
      <c r="P466" s="15">
        <v>4361.6836176199995</v>
      </c>
      <c r="Q466" s="15">
        <v>4361.1900684399998</v>
      </c>
      <c r="R466" s="15">
        <v>4360.45702583</v>
      </c>
      <c r="S466" s="15">
        <v>4358.8778302199999</v>
      </c>
      <c r="T466" s="15">
        <v>4356.1585823099995</v>
      </c>
      <c r="U466" s="15">
        <v>4354.8652093500004</v>
      </c>
      <c r="V466" s="15">
        <v>4352.1207936999999</v>
      </c>
      <c r="W466" s="15">
        <v>4349.6451908999998</v>
      </c>
      <c r="X466" s="15">
        <v>4347.1832851199997</v>
      </c>
      <c r="Y466" s="15">
        <v>4340.4171365100001</v>
      </c>
    </row>
    <row r="467" spans="1:25" ht="18" thickBot="1" x14ac:dyDescent="0.35">
      <c r="A467" s="11">
        <v>6</v>
      </c>
      <c r="B467" s="15">
        <v>4338.2377266499998</v>
      </c>
      <c r="C467" s="15">
        <v>4340.3364140899994</v>
      </c>
      <c r="D467" s="15">
        <v>4341.09355684</v>
      </c>
      <c r="E467" s="15">
        <v>4339.4990144699996</v>
      </c>
      <c r="F467" s="15">
        <v>4339.58580721</v>
      </c>
      <c r="G467" s="15">
        <v>4342.7734468600001</v>
      </c>
      <c r="H467" s="15">
        <v>4344.4442217400001</v>
      </c>
      <c r="I467" s="15">
        <v>4349.7291636999998</v>
      </c>
      <c r="J467" s="15">
        <v>4360.8186189199996</v>
      </c>
      <c r="K467" s="15">
        <v>4364.8813934600003</v>
      </c>
      <c r="L467" s="15">
        <v>4362.2337096199999</v>
      </c>
      <c r="M467" s="15">
        <v>4362.7299415500001</v>
      </c>
      <c r="N467" s="19">
        <v>4363.4800459399994</v>
      </c>
      <c r="O467" s="15">
        <v>4363.1069402399999</v>
      </c>
      <c r="P467" s="15">
        <v>4362.5802986299996</v>
      </c>
      <c r="Q467" s="15">
        <v>4362.7852868600003</v>
      </c>
      <c r="R467" s="15">
        <v>4357.2754464700001</v>
      </c>
      <c r="S467" s="15">
        <v>4356.3340446100001</v>
      </c>
      <c r="T467" s="15">
        <v>4356.6977130699997</v>
      </c>
      <c r="U467" s="15">
        <v>4360.7967709200002</v>
      </c>
      <c r="V467" s="15">
        <v>4356.1117575099997</v>
      </c>
      <c r="W467" s="15">
        <v>4353.3108411200001</v>
      </c>
      <c r="X467" s="15">
        <v>4345.7628639499999</v>
      </c>
      <c r="Y467" s="15">
        <v>4338.4117852299996</v>
      </c>
    </row>
    <row r="468" spans="1:25" ht="18" thickBot="1" x14ac:dyDescent="0.35">
      <c r="A468" s="11">
        <v>7</v>
      </c>
      <c r="B468" s="15">
        <v>4341.1671693600001</v>
      </c>
      <c r="C468" s="15">
        <v>4341.7295905600004</v>
      </c>
      <c r="D468" s="15">
        <v>4342.51911105</v>
      </c>
      <c r="E468" s="15">
        <v>4342.0141146099995</v>
      </c>
      <c r="F468" s="15">
        <v>4340.9885811799995</v>
      </c>
      <c r="G468" s="15">
        <v>4344.4146451500001</v>
      </c>
      <c r="H468" s="15">
        <v>4351.8520368199997</v>
      </c>
      <c r="I468" s="15">
        <v>4344.08084203</v>
      </c>
      <c r="J468" s="15">
        <v>4352.7240194799997</v>
      </c>
      <c r="K468" s="15">
        <v>4362.3952705199999</v>
      </c>
      <c r="L468" s="15">
        <v>4364.1065356099998</v>
      </c>
      <c r="M468" s="15">
        <v>4364.7563448000001</v>
      </c>
      <c r="N468" s="19">
        <v>4364.57025849</v>
      </c>
      <c r="O468" s="15">
        <v>4363.9278546599999</v>
      </c>
      <c r="P468" s="15">
        <v>4361.9571146300004</v>
      </c>
      <c r="Q468" s="15">
        <v>4358.7347234499994</v>
      </c>
      <c r="R468" s="15">
        <v>4352.7785894400004</v>
      </c>
      <c r="S468" s="15">
        <v>4356.4619171599998</v>
      </c>
      <c r="T468" s="15">
        <v>4356.2830410099996</v>
      </c>
      <c r="U468" s="15">
        <v>4354.9824272200003</v>
      </c>
      <c r="V468" s="15">
        <v>4354.7822566799996</v>
      </c>
      <c r="W468" s="15">
        <v>4352.0854931399999</v>
      </c>
      <c r="X468" s="15">
        <v>4346.4207459600002</v>
      </c>
      <c r="Y468" s="15">
        <v>4343.7096821599998</v>
      </c>
    </row>
    <row r="469" spans="1:25" ht="18" thickBot="1" x14ac:dyDescent="0.35">
      <c r="A469" s="11">
        <v>8</v>
      </c>
      <c r="B469" s="15">
        <v>4348.8233947799999</v>
      </c>
      <c r="C469" s="15">
        <v>4342.0444351599999</v>
      </c>
      <c r="D469" s="15">
        <v>4342.2978966800001</v>
      </c>
      <c r="E469" s="15">
        <v>4342.5392770199996</v>
      </c>
      <c r="F469" s="15">
        <v>4345.68934756</v>
      </c>
      <c r="G469" s="15">
        <v>4347.8361805300001</v>
      </c>
      <c r="H469" s="15">
        <v>4350.2189961399999</v>
      </c>
      <c r="I469" s="15">
        <v>4353.97651116</v>
      </c>
      <c r="J469" s="15">
        <v>4360.1096560799997</v>
      </c>
      <c r="K469" s="15">
        <v>4362.9337946300002</v>
      </c>
      <c r="L469" s="15">
        <v>4361.7538214400001</v>
      </c>
      <c r="M469" s="15">
        <v>4361.4759404699998</v>
      </c>
      <c r="N469" s="19">
        <v>4362.0576191199998</v>
      </c>
      <c r="O469" s="15">
        <v>4360.8574199799996</v>
      </c>
      <c r="P469" s="15">
        <v>4359.9477243000001</v>
      </c>
      <c r="Q469" s="15">
        <v>4360.2830232599999</v>
      </c>
      <c r="R469" s="15">
        <v>4357.0181646700003</v>
      </c>
      <c r="S469" s="15">
        <v>4355.3619176699995</v>
      </c>
      <c r="T469" s="15">
        <v>4356.6430090399999</v>
      </c>
      <c r="U469" s="15">
        <v>4355.1561369499996</v>
      </c>
      <c r="V469" s="15">
        <v>4354.99162591</v>
      </c>
      <c r="W469" s="15">
        <v>4354.3407993399996</v>
      </c>
      <c r="X469" s="15">
        <v>4349.7776308800003</v>
      </c>
      <c r="Y469" s="15">
        <v>4348.3899034200003</v>
      </c>
    </row>
    <row r="470" spans="1:25" ht="18" thickBot="1" x14ac:dyDescent="0.35">
      <c r="A470" s="11">
        <v>9</v>
      </c>
      <c r="B470" s="15">
        <v>4349.1087533399996</v>
      </c>
      <c r="C470" s="15">
        <v>4348.3635791999995</v>
      </c>
      <c r="D470" s="15">
        <v>4348.5414391699996</v>
      </c>
      <c r="E470" s="15">
        <v>4348.6109294600001</v>
      </c>
      <c r="F470" s="15">
        <v>4349.7207401799997</v>
      </c>
      <c r="G470" s="15">
        <v>4348.1617460799998</v>
      </c>
      <c r="H470" s="15">
        <v>4348.9932607699993</v>
      </c>
      <c r="I470" s="15">
        <v>4351.8030222799998</v>
      </c>
      <c r="J470" s="15">
        <v>4358.4403692400001</v>
      </c>
      <c r="K470" s="15">
        <v>4363.8325388100002</v>
      </c>
      <c r="L470" s="15">
        <v>4362.2078245900002</v>
      </c>
      <c r="M470" s="15">
        <v>4362.7253510199998</v>
      </c>
      <c r="N470" s="19">
        <v>4362.5795961699996</v>
      </c>
      <c r="O470" s="15">
        <v>4361.4364977499999</v>
      </c>
      <c r="P470" s="15">
        <v>4357.5387682299997</v>
      </c>
      <c r="Q470" s="15">
        <v>4358.6666019300001</v>
      </c>
      <c r="R470" s="15">
        <v>4355.79009606</v>
      </c>
      <c r="S470" s="15">
        <v>4357.8970230599998</v>
      </c>
      <c r="T470" s="15">
        <v>4358.0465309699994</v>
      </c>
      <c r="U470" s="15">
        <v>4357.8676815399995</v>
      </c>
      <c r="V470" s="15">
        <v>4355.1687002600002</v>
      </c>
      <c r="W470" s="15">
        <v>4354.4348484100001</v>
      </c>
      <c r="X470" s="15">
        <v>4352.7495124400002</v>
      </c>
      <c r="Y470" s="15">
        <v>4347.9294801599999</v>
      </c>
    </row>
    <row r="471" spans="1:25" ht="18" thickBot="1" x14ac:dyDescent="0.35">
      <c r="A471" s="11">
        <v>10</v>
      </c>
      <c r="B471" s="15">
        <v>4338.5987101600003</v>
      </c>
      <c r="C471" s="15">
        <v>4337.7407554499996</v>
      </c>
      <c r="D471" s="15">
        <v>4337.9486763699997</v>
      </c>
      <c r="E471" s="15">
        <v>4338.2101749800004</v>
      </c>
      <c r="F471" s="15">
        <v>4340.0872579999996</v>
      </c>
      <c r="G471" s="15">
        <v>4350.9765998100002</v>
      </c>
      <c r="H471" s="15">
        <v>4352.5414392900002</v>
      </c>
      <c r="I471" s="15">
        <v>4356.7761404900002</v>
      </c>
      <c r="J471" s="15">
        <v>4361.4849322499995</v>
      </c>
      <c r="K471" s="15">
        <v>4363.6156324100002</v>
      </c>
      <c r="L471" s="15">
        <v>4363.3306827500001</v>
      </c>
      <c r="M471" s="15">
        <v>4363.4143682200001</v>
      </c>
      <c r="N471" s="19">
        <v>4360.7298172999999</v>
      </c>
      <c r="O471" s="15">
        <v>4360.0665197300004</v>
      </c>
      <c r="P471" s="15">
        <v>4356.97481006</v>
      </c>
      <c r="Q471" s="15">
        <v>4357.3347992700001</v>
      </c>
      <c r="R471" s="15">
        <v>4356.5808868399999</v>
      </c>
      <c r="S471" s="15">
        <v>4356.77948251</v>
      </c>
      <c r="T471" s="15">
        <v>4356.7987058199997</v>
      </c>
      <c r="U471" s="15">
        <v>4354.7168209299998</v>
      </c>
      <c r="V471" s="15">
        <v>4354.7871238799999</v>
      </c>
      <c r="W471" s="15">
        <v>4352.3245759900001</v>
      </c>
      <c r="X471" s="15">
        <v>4351.9876377700002</v>
      </c>
      <c r="Y471" s="15">
        <v>4351.1482129300002</v>
      </c>
    </row>
    <row r="472" spans="1:25" ht="18" thickBot="1" x14ac:dyDescent="0.35">
      <c r="A472" s="11">
        <v>11</v>
      </c>
      <c r="B472" s="15">
        <v>4341.7289954299995</v>
      </c>
      <c r="C472" s="15">
        <v>4344.0146678599995</v>
      </c>
      <c r="D472" s="15">
        <v>4341.3427168199996</v>
      </c>
      <c r="E472" s="15">
        <v>4341.2070386899995</v>
      </c>
      <c r="F472" s="15">
        <v>4339.2863728299999</v>
      </c>
      <c r="G472" s="15">
        <v>4349.5516966899995</v>
      </c>
      <c r="H472" s="15">
        <v>4351.65723574</v>
      </c>
      <c r="I472" s="15">
        <v>4357.3574086899998</v>
      </c>
      <c r="J472" s="15">
        <v>4364.5413823600002</v>
      </c>
      <c r="K472" s="15">
        <v>4365.0446930999997</v>
      </c>
      <c r="L472" s="15">
        <v>4364.9744569599998</v>
      </c>
      <c r="M472" s="15">
        <v>4365.0417025500001</v>
      </c>
      <c r="N472" s="19">
        <v>4362.3869927400001</v>
      </c>
      <c r="O472" s="15">
        <v>4361.3193489699997</v>
      </c>
      <c r="P472" s="15">
        <v>4358.7627797599998</v>
      </c>
      <c r="Q472" s="15">
        <v>4358.2307909000001</v>
      </c>
      <c r="R472" s="15">
        <v>4356.4885190599998</v>
      </c>
      <c r="S472" s="15">
        <v>4358.2983478599999</v>
      </c>
      <c r="T472" s="15">
        <v>4358.2830846300003</v>
      </c>
      <c r="U472" s="15">
        <v>4360.1132230000003</v>
      </c>
      <c r="V472" s="15">
        <v>4360.0830307899996</v>
      </c>
      <c r="W472" s="15">
        <v>4358.3847751699996</v>
      </c>
      <c r="X472" s="15">
        <v>4356.1974199199994</v>
      </c>
      <c r="Y472" s="15">
        <v>4353.9545306399996</v>
      </c>
    </row>
    <row r="473" spans="1:25" ht="18" thickBot="1" x14ac:dyDescent="0.35">
      <c r="A473" s="11">
        <v>12</v>
      </c>
      <c r="B473" s="15">
        <v>4348.9143720299999</v>
      </c>
      <c r="C473" s="15">
        <v>4346.9348067399997</v>
      </c>
      <c r="D473" s="15">
        <v>4341.5060514699999</v>
      </c>
      <c r="E473" s="15">
        <v>4341.24309696</v>
      </c>
      <c r="F473" s="15">
        <v>4338.9997064199997</v>
      </c>
      <c r="G473" s="15">
        <v>4342.40755868</v>
      </c>
      <c r="H473" s="15">
        <v>4347.7615141099996</v>
      </c>
      <c r="I473" s="15">
        <v>4353.8875751300002</v>
      </c>
      <c r="J473" s="15">
        <v>4357.7100351499994</v>
      </c>
      <c r="K473" s="15">
        <v>4356.0547396799993</v>
      </c>
      <c r="L473" s="15">
        <v>4356.8348085999996</v>
      </c>
      <c r="M473" s="15">
        <v>4356.2768135999995</v>
      </c>
      <c r="N473" s="19">
        <v>4354.1585699099996</v>
      </c>
      <c r="O473" s="15">
        <v>4353.6883405899998</v>
      </c>
      <c r="P473" s="15">
        <v>4351.39152337</v>
      </c>
      <c r="Q473" s="15">
        <v>4349.6774783399997</v>
      </c>
      <c r="R473" s="15">
        <v>4349.6126295800004</v>
      </c>
      <c r="S473" s="15">
        <v>4351.0655836599999</v>
      </c>
      <c r="T473" s="15">
        <v>4350.5829802199996</v>
      </c>
      <c r="U473" s="15">
        <v>4349.3859356699995</v>
      </c>
      <c r="V473" s="15">
        <v>4350.0054883900002</v>
      </c>
      <c r="W473" s="15">
        <v>4351.6272805600001</v>
      </c>
      <c r="X473" s="15">
        <v>4349.1137056699999</v>
      </c>
      <c r="Y473" s="15">
        <v>4346.3014573999999</v>
      </c>
    </row>
    <row r="474" spans="1:25" ht="18" thickBot="1" x14ac:dyDescent="0.35">
      <c r="A474" s="11">
        <v>13</v>
      </c>
      <c r="B474" s="15">
        <v>4341.0969478999996</v>
      </c>
      <c r="C474" s="15">
        <v>4343.3051389100001</v>
      </c>
      <c r="D474" s="15">
        <v>4340.7495420300002</v>
      </c>
      <c r="E474" s="15">
        <v>4340.8199695200001</v>
      </c>
      <c r="F474" s="15">
        <v>4332.8625055900002</v>
      </c>
      <c r="G474" s="15">
        <v>4330.2147387599998</v>
      </c>
      <c r="H474" s="15">
        <v>4332.1580369499998</v>
      </c>
      <c r="I474" s="15">
        <v>4334.8957766200001</v>
      </c>
      <c r="J474" s="15">
        <v>4337.6722242300002</v>
      </c>
      <c r="K474" s="15">
        <v>4341.1456558999998</v>
      </c>
      <c r="L474" s="15">
        <v>4344.6412682499995</v>
      </c>
      <c r="M474" s="15">
        <v>4344.6779464699994</v>
      </c>
      <c r="N474" s="19">
        <v>4344.6454961999998</v>
      </c>
      <c r="O474" s="15">
        <v>4344.8830641900004</v>
      </c>
      <c r="P474" s="15">
        <v>4342.4044545799998</v>
      </c>
      <c r="Q474" s="15">
        <v>4340.34693883</v>
      </c>
      <c r="R474" s="15">
        <v>4338.7126823600001</v>
      </c>
      <c r="S474" s="15">
        <v>4338.6597961899997</v>
      </c>
      <c r="T474" s="15">
        <v>4338.6405737599998</v>
      </c>
      <c r="U474" s="15">
        <v>4339.2192116099995</v>
      </c>
      <c r="V474" s="15">
        <v>4339.1344164000002</v>
      </c>
      <c r="W474" s="15">
        <v>4336.4414250899999</v>
      </c>
      <c r="X474" s="15">
        <v>4336.2951504399998</v>
      </c>
      <c r="Y474" s="15">
        <v>4335.6151910799999</v>
      </c>
    </row>
    <row r="475" spans="1:25" ht="18" thickBot="1" x14ac:dyDescent="0.35">
      <c r="A475" s="11">
        <v>14</v>
      </c>
      <c r="B475" s="15">
        <v>4332.2202328399999</v>
      </c>
      <c r="C475" s="15">
        <v>4330.0212747599999</v>
      </c>
      <c r="D475" s="15">
        <v>4329.9890994099997</v>
      </c>
      <c r="E475" s="15">
        <v>4330.1561158699997</v>
      </c>
      <c r="F475" s="15">
        <v>4330.9687249799999</v>
      </c>
      <c r="G475" s="15">
        <v>4330.2620811099996</v>
      </c>
      <c r="H475" s="15">
        <v>4329.3395153399997</v>
      </c>
      <c r="I475" s="15">
        <v>4331.1813773399999</v>
      </c>
      <c r="J475" s="15">
        <v>4338.59257084</v>
      </c>
      <c r="K475" s="15">
        <v>4340.8284823899994</v>
      </c>
      <c r="L475" s="15">
        <v>4340.47045471</v>
      </c>
      <c r="M475" s="15">
        <v>4340.4891030999997</v>
      </c>
      <c r="N475" s="19">
        <v>4340.53091649</v>
      </c>
      <c r="O475" s="15">
        <v>4340.6403873500003</v>
      </c>
      <c r="P475" s="15">
        <v>4340.3469572699996</v>
      </c>
      <c r="Q475" s="15">
        <v>4338.7094709499997</v>
      </c>
      <c r="R475" s="15">
        <v>4338.7816730699997</v>
      </c>
      <c r="S475" s="15">
        <v>4338.8075318000001</v>
      </c>
      <c r="T475" s="15">
        <v>4338.7815259700001</v>
      </c>
      <c r="U475" s="15">
        <v>4341.0004580599998</v>
      </c>
      <c r="V475" s="15">
        <v>4340.8727371099994</v>
      </c>
      <c r="W475" s="15">
        <v>4341.6761374600001</v>
      </c>
      <c r="X475" s="15">
        <v>4346.29817654</v>
      </c>
      <c r="Y475" s="15">
        <v>4343.9230890099998</v>
      </c>
    </row>
    <row r="476" spans="1:25" ht="18" thickBot="1" x14ac:dyDescent="0.35">
      <c r="A476" s="11">
        <v>15</v>
      </c>
      <c r="B476" s="15">
        <v>4339.7124608899994</v>
      </c>
      <c r="C476" s="15">
        <v>4334.0371974399995</v>
      </c>
      <c r="D476" s="15">
        <v>4334.2901407199997</v>
      </c>
      <c r="E476" s="15">
        <v>4334.4332286499994</v>
      </c>
      <c r="F476" s="15">
        <v>4337.3885399299998</v>
      </c>
      <c r="G476" s="15">
        <v>4347.0337972099996</v>
      </c>
      <c r="H476" s="15">
        <v>4351.1998529100001</v>
      </c>
      <c r="I476" s="15">
        <v>4353.0688889599996</v>
      </c>
      <c r="J476" s="15">
        <v>4357.6030725999999</v>
      </c>
      <c r="K476" s="15">
        <v>4356.4869502199999</v>
      </c>
      <c r="L476" s="15">
        <v>4356.3344176600003</v>
      </c>
      <c r="M476" s="15">
        <v>4353.5839393699998</v>
      </c>
      <c r="N476" s="19">
        <v>4353.6549654299997</v>
      </c>
      <c r="O476" s="15">
        <v>4353.6791704699999</v>
      </c>
      <c r="P476" s="15">
        <v>4352.5250227300003</v>
      </c>
      <c r="Q476" s="15">
        <v>4352.81182145</v>
      </c>
      <c r="R476" s="15">
        <v>4352.9504518800004</v>
      </c>
      <c r="S476" s="15">
        <v>4352.9117457499997</v>
      </c>
      <c r="T476" s="15">
        <v>4352.88450818</v>
      </c>
      <c r="U476" s="15">
        <v>4353.4521497999995</v>
      </c>
      <c r="V476" s="15">
        <v>4353.9500024499994</v>
      </c>
      <c r="W476" s="15">
        <v>4352.4146767599996</v>
      </c>
      <c r="X476" s="15">
        <v>4350.91808889</v>
      </c>
      <c r="Y476" s="15">
        <v>4346.3422689399995</v>
      </c>
    </row>
    <row r="477" spans="1:25" ht="18" thickBot="1" x14ac:dyDescent="0.35">
      <c r="A477" s="11">
        <v>16</v>
      </c>
      <c r="B477" s="15">
        <v>4340.6094868999999</v>
      </c>
      <c r="C477" s="15">
        <v>4334.9054246300002</v>
      </c>
      <c r="D477" s="15">
        <v>4332.1611373699998</v>
      </c>
      <c r="E477" s="15">
        <v>4331.9132294699994</v>
      </c>
      <c r="F477" s="15">
        <v>4332.0433229800001</v>
      </c>
      <c r="G477" s="15">
        <v>4334.0341513100002</v>
      </c>
      <c r="H477" s="15">
        <v>4339.0479612299996</v>
      </c>
      <c r="I477" s="15">
        <v>4340.6357405700001</v>
      </c>
      <c r="J477" s="15">
        <v>4345.5036181599999</v>
      </c>
      <c r="K477" s="15">
        <v>4344.7782261399998</v>
      </c>
      <c r="L477" s="15">
        <v>4344.1908496199994</v>
      </c>
      <c r="M477" s="15">
        <v>4344.9361481100004</v>
      </c>
      <c r="N477" s="19">
        <v>4345.0831769300003</v>
      </c>
      <c r="O477" s="15">
        <v>4344.3904057</v>
      </c>
      <c r="P477" s="15">
        <v>4344.7610885800004</v>
      </c>
      <c r="Q477" s="15">
        <v>4344.9914426199994</v>
      </c>
      <c r="R477" s="15">
        <v>4344.5944635199994</v>
      </c>
      <c r="S477" s="15">
        <v>4344.4736262699998</v>
      </c>
      <c r="T477" s="15">
        <v>4344.4607233500001</v>
      </c>
      <c r="U477" s="15">
        <v>4344.45352791</v>
      </c>
      <c r="V477" s="15">
        <v>4344.4855016900001</v>
      </c>
      <c r="W477" s="15">
        <v>4338.86369758</v>
      </c>
      <c r="X477" s="15">
        <v>4337.5834666999999</v>
      </c>
      <c r="Y477" s="15">
        <v>4335.9051708200004</v>
      </c>
    </row>
    <row r="478" spans="1:25" ht="18" thickBot="1" x14ac:dyDescent="0.35">
      <c r="A478" s="11">
        <v>17</v>
      </c>
      <c r="B478" s="15">
        <v>4331.5520110300004</v>
      </c>
      <c r="C478" s="15">
        <v>4332.4455277899997</v>
      </c>
      <c r="D478" s="15">
        <v>4333.2648354499997</v>
      </c>
      <c r="E478" s="15">
        <v>4330.33988056</v>
      </c>
      <c r="F478" s="15">
        <v>4329.6858393000002</v>
      </c>
      <c r="G478" s="15">
        <v>4343.6538615299996</v>
      </c>
      <c r="H478" s="15">
        <v>4347.9633240499998</v>
      </c>
      <c r="I478" s="15">
        <v>4349.5010662799996</v>
      </c>
      <c r="J478" s="15">
        <v>4354.2178903200002</v>
      </c>
      <c r="K478" s="15">
        <v>4356.4443913699997</v>
      </c>
      <c r="L478" s="15">
        <v>4356.2676421799997</v>
      </c>
      <c r="M478" s="15">
        <v>4356.9506361399999</v>
      </c>
      <c r="N478" s="19">
        <v>4350.4704095399993</v>
      </c>
      <c r="O478" s="15">
        <v>4353.5190752999997</v>
      </c>
      <c r="P478" s="15">
        <v>4352.8651721200004</v>
      </c>
      <c r="Q478" s="15">
        <v>4353.1085157300004</v>
      </c>
      <c r="R478" s="15">
        <v>4352.3865318099997</v>
      </c>
      <c r="S478" s="15">
        <v>4352.40668293</v>
      </c>
      <c r="T478" s="15">
        <v>4352.3877596000002</v>
      </c>
      <c r="U478" s="15">
        <v>4352.9460052200002</v>
      </c>
      <c r="V478" s="15">
        <v>4351.8899160299998</v>
      </c>
      <c r="W478" s="15">
        <v>4352.8202758500001</v>
      </c>
      <c r="X478" s="15">
        <v>4349.0456646599996</v>
      </c>
      <c r="Y478" s="15">
        <v>4347.7020749399999</v>
      </c>
    </row>
    <row r="479" spans="1:25" ht="18" thickBot="1" x14ac:dyDescent="0.35">
      <c r="A479" s="11">
        <v>18</v>
      </c>
      <c r="B479" s="15">
        <v>4345.1419130699996</v>
      </c>
      <c r="C479" s="15">
        <v>4346.5716083699999</v>
      </c>
      <c r="D479" s="15">
        <v>4343.8442947699996</v>
      </c>
      <c r="E479" s="15">
        <v>4344.0890536999996</v>
      </c>
      <c r="F479" s="15">
        <v>4340.4383894100001</v>
      </c>
      <c r="G479" s="15">
        <v>4342.6286622400003</v>
      </c>
      <c r="H479" s="15">
        <v>4340.5077441100002</v>
      </c>
      <c r="I479" s="15">
        <v>4348.9680824299994</v>
      </c>
      <c r="J479" s="15">
        <v>4350.4603510300003</v>
      </c>
      <c r="K479" s="15">
        <v>4352.6320821099998</v>
      </c>
      <c r="L479" s="15">
        <v>4352.1580141799996</v>
      </c>
      <c r="M479" s="15">
        <v>4352.8322572500001</v>
      </c>
      <c r="N479" s="19">
        <v>4352.9668472200001</v>
      </c>
      <c r="O479" s="15">
        <v>4352.2830770599994</v>
      </c>
      <c r="P479" s="15">
        <v>4346.5098959799998</v>
      </c>
      <c r="Q479" s="15">
        <v>4346.08683905</v>
      </c>
      <c r="R479" s="15">
        <v>4345.5492197599997</v>
      </c>
      <c r="S479" s="15">
        <v>4345.6384773099999</v>
      </c>
      <c r="T479" s="15">
        <v>4348.5301959600001</v>
      </c>
      <c r="U479" s="15">
        <v>4348.8519334800003</v>
      </c>
      <c r="V479" s="15">
        <v>4348.8503318599996</v>
      </c>
      <c r="W479" s="15">
        <v>4345.5914385799997</v>
      </c>
      <c r="X479" s="15">
        <v>4337.4215088299998</v>
      </c>
      <c r="Y479" s="15">
        <v>4332.7139048199997</v>
      </c>
    </row>
    <row r="480" spans="1:25" ht="18" thickBot="1" x14ac:dyDescent="0.35">
      <c r="A480" s="11">
        <v>19</v>
      </c>
      <c r="B480" s="15">
        <v>4337.3960442400003</v>
      </c>
      <c r="C480" s="15">
        <v>4338.3056642699994</v>
      </c>
      <c r="D480" s="15">
        <v>4338.5637790299998</v>
      </c>
      <c r="E480" s="15">
        <v>4338.7431716000001</v>
      </c>
      <c r="F480" s="15">
        <v>4338.7179971999994</v>
      </c>
      <c r="G480" s="15">
        <v>4337.3526793499996</v>
      </c>
      <c r="H480" s="15">
        <v>4344.9177986300001</v>
      </c>
      <c r="I480" s="15">
        <v>4344.1180138700001</v>
      </c>
      <c r="J480" s="15">
        <v>4348.8566356600004</v>
      </c>
      <c r="K480" s="15">
        <v>4348.3540743399999</v>
      </c>
      <c r="L480" s="15">
        <v>4348.0822499799997</v>
      </c>
      <c r="M480" s="15">
        <v>4348.1548012200001</v>
      </c>
      <c r="N480" s="19">
        <v>4345.4394124999999</v>
      </c>
      <c r="O480" s="15">
        <v>4345.5319806799998</v>
      </c>
      <c r="P480" s="15">
        <v>4345.8843639799998</v>
      </c>
      <c r="Q480" s="15">
        <v>4345.5649325499999</v>
      </c>
      <c r="R480" s="15">
        <v>4345.1428730799998</v>
      </c>
      <c r="S480" s="15">
        <v>4347.9764709600004</v>
      </c>
      <c r="T480" s="15">
        <v>4348.4071153799996</v>
      </c>
      <c r="U480" s="15">
        <v>4348.4311167599999</v>
      </c>
      <c r="V480" s="15">
        <v>4348.3746718700004</v>
      </c>
      <c r="W480" s="15">
        <v>4345.85522055</v>
      </c>
      <c r="X480" s="15">
        <v>4341.4597236299996</v>
      </c>
      <c r="Y480" s="15">
        <v>4340.4486409199999</v>
      </c>
    </row>
    <row r="481" spans="1:25" ht="18" thickBot="1" x14ac:dyDescent="0.35">
      <c r="A481" s="11">
        <v>20</v>
      </c>
      <c r="B481" s="15">
        <v>4341.2397148500004</v>
      </c>
      <c r="C481" s="15">
        <v>4338.7304287400002</v>
      </c>
      <c r="D481" s="15">
        <v>4339.0984909399995</v>
      </c>
      <c r="E481" s="15">
        <v>4338.7887815499998</v>
      </c>
      <c r="F481" s="15">
        <v>4341.5755256399998</v>
      </c>
      <c r="G481" s="15">
        <v>4340.6148209100002</v>
      </c>
      <c r="H481" s="15">
        <v>4340.3208233799996</v>
      </c>
      <c r="I481" s="15">
        <v>4337.27623116</v>
      </c>
      <c r="J481" s="15">
        <v>4345.3244361199995</v>
      </c>
      <c r="K481" s="15">
        <v>4347.3868029699997</v>
      </c>
      <c r="L481" s="15">
        <v>4346.97254238</v>
      </c>
      <c r="M481" s="15">
        <v>4346.3688573299996</v>
      </c>
      <c r="N481" s="19">
        <v>4346.4997176899997</v>
      </c>
      <c r="O481" s="15">
        <v>4346.72472991</v>
      </c>
      <c r="P481" s="15">
        <v>4347.1069257199997</v>
      </c>
      <c r="Q481" s="15">
        <v>4347.3165708400002</v>
      </c>
      <c r="R481" s="15">
        <v>4347.3807865199997</v>
      </c>
      <c r="S481" s="15">
        <v>4347.4253702400001</v>
      </c>
      <c r="T481" s="15">
        <v>4347.4109791399997</v>
      </c>
      <c r="U481" s="15">
        <v>4347.4942762000001</v>
      </c>
      <c r="V481" s="15">
        <v>4347.4964368999999</v>
      </c>
      <c r="W481" s="15">
        <v>4347.8297670499996</v>
      </c>
      <c r="X481" s="15">
        <v>4345.6806155899994</v>
      </c>
      <c r="Y481" s="15">
        <v>4346.5555064999999</v>
      </c>
    </row>
    <row r="482" spans="1:25" ht="18" thickBot="1" x14ac:dyDescent="0.35">
      <c r="A482" s="11">
        <v>21</v>
      </c>
      <c r="B482" s="15">
        <v>4337.62371962</v>
      </c>
      <c r="C482" s="15">
        <v>4335.1994868599995</v>
      </c>
      <c r="D482" s="15">
        <v>4332.7772128500001</v>
      </c>
      <c r="E482" s="15">
        <v>4332.8904207100004</v>
      </c>
      <c r="F482" s="15">
        <v>4332.69275801</v>
      </c>
      <c r="G482" s="15">
        <v>4335.3257697400004</v>
      </c>
      <c r="H482" s="15">
        <v>4336.97029484</v>
      </c>
      <c r="I482" s="15">
        <v>4342.0065516699997</v>
      </c>
      <c r="J482" s="15">
        <v>4343.8390163099994</v>
      </c>
      <c r="K482" s="15">
        <v>4345.9628689700003</v>
      </c>
      <c r="L482" s="15">
        <v>4345.4107683499997</v>
      </c>
      <c r="M482" s="15">
        <v>4345.7480066999997</v>
      </c>
      <c r="N482" s="19">
        <v>4345.7677659299998</v>
      </c>
      <c r="O482" s="15">
        <v>4345.2808511100002</v>
      </c>
      <c r="P482" s="15">
        <v>4345.5431897399994</v>
      </c>
      <c r="Q482" s="15">
        <v>4345.6347807299999</v>
      </c>
      <c r="R482" s="15">
        <v>4345.73609769</v>
      </c>
      <c r="S482" s="15">
        <v>4344.0084649299997</v>
      </c>
      <c r="T482" s="15">
        <v>4343.9154744899997</v>
      </c>
      <c r="U482" s="15">
        <v>4343.7446819799998</v>
      </c>
      <c r="V482" s="15">
        <v>4343.7482611799996</v>
      </c>
      <c r="W482" s="15">
        <v>4343.8907425199995</v>
      </c>
      <c r="X482" s="15">
        <v>4340.4994705199997</v>
      </c>
      <c r="Y482" s="15">
        <v>4339.1723214499998</v>
      </c>
    </row>
    <row r="483" spans="1:25" ht="18" thickBot="1" x14ac:dyDescent="0.35">
      <c r="A483" s="11">
        <v>22</v>
      </c>
      <c r="B483" s="15">
        <v>4333.2995309999997</v>
      </c>
      <c r="C483" s="15">
        <v>4337.0172323400002</v>
      </c>
      <c r="D483" s="15">
        <v>4338.8982383399998</v>
      </c>
      <c r="E483" s="15">
        <v>4337.1093328400002</v>
      </c>
      <c r="F483" s="15">
        <v>4339.67560443</v>
      </c>
      <c r="G483" s="15">
        <v>4338.9525984100001</v>
      </c>
      <c r="H483" s="15">
        <v>4352.1940427499994</v>
      </c>
      <c r="I483" s="15">
        <v>4348.5835059299998</v>
      </c>
      <c r="J483" s="15">
        <v>4354.9900028800002</v>
      </c>
      <c r="K483" s="15">
        <v>4352.6916037499996</v>
      </c>
      <c r="L483" s="15">
        <v>4353.6164533900001</v>
      </c>
      <c r="M483" s="15">
        <v>4354.0236960700004</v>
      </c>
      <c r="N483" s="19">
        <v>4348.8327208800001</v>
      </c>
      <c r="O483" s="15">
        <v>4349.02246629</v>
      </c>
      <c r="P483" s="15">
        <v>4343.0793292799999</v>
      </c>
      <c r="Q483" s="15">
        <v>4343.0112573099996</v>
      </c>
      <c r="R483" s="15">
        <v>4342.5694013100001</v>
      </c>
      <c r="S483" s="15">
        <v>4342.6367998799997</v>
      </c>
      <c r="T483" s="15">
        <v>4344.18913866</v>
      </c>
      <c r="U483" s="15">
        <v>4344.1423563499993</v>
      </c>
      <c r="V483" s="15">
        <v>4344.2735092900002</v>
      </c>
      <c r="W483" s="15">
        <v>4341.5989951900001</v>
      </c>
      <c r="X483" s="15">
        <v>4344.9973142099998</v>
      </c>
      <c r="Y483" s="15">
        <v>4343.8114928100003</v>
      </c>
    </row>
    <row r="484" spans="1:25" ht="18" thickBot="1" x14ac:dyDescent="0.35">
      <c r="A484" s="11">
        <v>23</v>
      </c>
      <c r="B484" s="15">
        <v>4341.8714868099996</v>
      </c>
      <c r="C484" s="15">
        <v>4343.8784879599998</v>
      </c>
      <c r="D484" s="15">
        <v>4348.9367659</v>
      </c>
      <c r="E484" s="15">
        <v>4349.0071007200004</v>
      </c>
      <c r="F484" s="15">
        <v>4348.2856806500004</v>
      </c>
      <c r="G484" s="15">
        <v>4349.8816358599997</v>
      </c>
      <c r="H484" s="15">
        <v>4347.91605359</v>
      </c>
      <c r="I484" s="15">
        <v>4350.9536635300001</v>
      </c>
      <c r="J484" s="15">
        <v>4350.5683682700001</v>
      </c>
      <c r="K484" s="15">
        <v>4350.0867356799999</v>
      </c>
      <c r="L484" s="15">
        <v>4349.9963256800002</v>
      </c>
      <c r="M484" s="15">
        <v>4350.0024730200003</v>
      </c>
      <c r="N484" s="19">
        <v>4350.1102843199997</v>
      </c>
      <c r="O484" s="15">
        <v>4347.4612916599999</v>
      </c>
      <c r="P484" s="15">
        <v>4345.67886103</v>
      </c>
      <c r="Q484" s="15">
        <v>4341.8125912699998</v>
      </c>
      <c r="R484" s="15">
        <v>4341.9953645400001</v>
      </c>
      <c r="S484" s="15">
        <v>4342.1769250199995</v>
      </c>
      <c r="T484" s="15">
        <v>4342.00247064</v>
      </c>
      <c r="U484" s="15">
        <v>4343.7690748099994</v>
      </c>
      <c r="V484" s="15">
        <v>4343.8085960799999</v>
      </c>
      <c r="W484" s="15">
        <v>4344.0056025200001</v>
      </c>
      <c r="X484" s="15">
        <v>4342.3353811099996</v>
      </c>
      <c r="Y484" s="15">
        <v>4338.1695174500001</v>
      </c>
    </row>
    <row r="485" spans="1:25" ht="18" thickBot="1" x14ac:dyDescent="0.35">
      <c r="A485" s="11">
        <v>24</v>
      </c>
      <c r="B485" s="15">
        <v>4336.3157774299998</v>
      </c>
      <c r="C485" s="15">
        <v>4336.9034807899998</v>
      </c>
      <c r="D485" s="15">
        <v>4346.8543674800003</v>
      </c>
      <c r="E485" s="15">
        <v>4346.8553136600003</v>
      </c>
      <c r="F485" s="15">
        <v>4345.8686217300001</v>
      </c>
      <c r="G485" s="15">
        <v>4349.6799492299997</v>
      </c>
      <c r="H485" s="15">
        <v>4356.7498533199996</v>
      </c>
      <c r="I485" s="15">
        <v>4354.9387312999997</v>
      </c>
      <c r="J485" s="15">
        <v>4356.8078451000001</v>
      </c>
      <c r="K485" s="15">
        <v>4359.2694847000002</v>
      </c>
      <c r="L485" s="15">
        <v>4358.3221919099997</v>
      </c>
      <c r="M485" s="15">
        <v>4358.2734531299993</v>
      </c>
      <c r="N485" s="19">
        <v>4358.4111430399998</v>
      </c>
      <c r="O485" s="15">
        <v>4358.4685623099995</v>
      </c>
      <c r="P485" s="15">
        <v>4357.4260193600003</v>
      </c>
      <c r="Q485" s="15">
        <v>4355.3243466799995</v>
      </c>
      <c r="R485" s="15">
        <v>4353.5837370899999</v>
      </c>
      <c r="S485" s="15">
        <v>4353.6207754999996</v>
      </c>
      <c r="T485" s="15">
        <v>4353.44294455</v>
      </c>
      <c r="U485" s="15">
        <v>4351.4181894100002</v>
      </c>
      <c r="V485" s="15">
        <v>4351.5466056599998</v>
      </c>
      <c r="W485" s="15">
        <v>4351.7728529899996</v>
      </c>
      <c r="X485" s="15">
        <v>4348.4804338100002</v>
      </c>
      <c r="Y485" s="15">
        <v>4341.0255025299994</v>
      </c>
    </row>
    <row r="486" spans="1:25" ht="18" thickBot="1" x14ac:dyDescent="0.35">
      <c r="A486" s="11">
        <v>25</v>
      </c>
      <c r="B486" s="15">
        <v>4342.8876134599996</v>
      </c>
      <c r="C486" s="15">
        <v>4346.9015829299997</v>
      </c>
      <c r="D486" s="15">
        <v>4349.0427379800003</v>
      </c>
      <c r="E486" s="15">
        <v>4348.9176821299998</v>
      </c>
      <c r="F486" s="15">
        <v>4348.9091377000004</v>
      </c>
      <c r="G486" s="15">
        <v>4348.7787542099995</v>
      </c>
      <c r="H486" s="15">
        <v>4357.40264389</v>
      </c>
      <c r="I486" s="15">
        <v>4353.1032225399995</v>
      </c>
      <c r="J486" s="15">
        <v>4356.9142283499996</v>
      </c>
      <c r="K486" s="15">
        <v>4355.8633118600001</v>
      </c>
      <c r="L486" s="15">
        <v>4355.6110463099994</v>
      </c>
      <c r="M486" s="15">
        <v>4355.7383435800002</v>
      </c>
      <c r="N486" s="19">
        <v>4355.8288874399996</v>
      </c>
      <c r="O486" s="15">
        <v>4356.6381021999996</v>
      </c>
      <c r="P486" s="15">
        <v>4352.8536968899998</v>
      </c>
      <c r="Q486" s="15">
        <v>4350.7538519999998</v>
      </c>
      <c r="R486" s="15">
        <v>4349.6758923999996</v>
      </c>
      <c r="S486" s="15">
        <v>4349.68699879</v>
      </c>
      <c r="T486" s="15">
        <v>4349.5892071799999</v>
      </c>
      <c r="U486" s="15">
        <v>4350.2861958599997</v>
      </c>
      <c r="V486" s="15">
        <v>4350.3254299999999</v>
      </c>
      <c r="W486" s="15">
        <v>4350.5709545999998</v>
      </c>
      <c r="X486" s="15">
        <v>4345.5787000599994</v>
      </c>
      <c r="Y486" s="15">
        <v>4338.3069090600002</v>
      </c>
    </row>
    <row r="487" spans="1:25" ht="18" thickBot="1" x14ac:dyDescent="0.35">
      <c r="A487" s="11">
        <v>26</v>
      </c>
      <c r="B487" s="15">
        <v>4339.46823313</v>
      </c>
      <c r="C487" s="15">
        <v>4343.3948145499999</v>
      </c>
      <c r="D487" s="15">
        <v>4345.5059194899995</v>
      </c>
      <c r="E487" s="15">
        <v>4345.57036281</v>
      </c>
      <c r="F487" s="15">
        <v>4345.4610574399994</v>
      </c>
      <c r="G487" s="15">
        <v>4345.3112352799999</v>
      </c>
      <c r="H487" s="15">
        <v>4351.3506412899997</v>
      </c>
      <c r="I487" s="15">
        <v>4351.5656316900004</v>
      </c>
      <c r="J487" s="15">
        <v>4354.5186259499997</v>
      </c>
      <c r="K487" s="15">
        <v>4353.8874711299995</v>
      </c>
      <c r="L487" s="15">
        <v>4353.7081747699995</v>
      </c>
      <c r="M487" s="15">
        <v>4353.6931749799996</v>
      </c>
      <c r="N487" s="19">
        <v>4353.82502845</v>
      </c>
      <c r="O487" s="15">
        <v>4354.0334987200004</v>
      </c>
      <c r="P487" s="15">
        <v>4353.7108359699996</v>
      </c>
      <c r="Q487" s="15">
        <v>4350.1267657199996</v>
      </c>
      <c r="R487" s="15">
        <v>4350.3474930299999</v>
      </c>
      <c r="S487" s="15">
        <v>4350.4351697100001</v>
      </c>
      <c r="T487" s="15">
        <v>4350.5293584800002</v>
      </c>
      <c r="U487" s="15">
        <v>4351.5510465799998</v>
      </c>
      <c r="V487" s="15">
        <v>4349.9742966200001</v>
      </c>
      <c r="W487" s="15">
        <v>4350.1331653399993</v>
      </c>
      <c r="X487" s="15">
        <v>4349.8037988699998</v>
      </c>
      <c r="Y487" s="15">
        <v>4343.2927269699994</v>
      </c>
    </row>
    <row r="488" spans="1:25" ht="18" thickBot="1" x14ac:dyDescent="0.35">
      <c r="A488" s="11">
        <v>27</v>
      </c>
      <c r="B488" s="15">
        <v>4344.0852828400002</v>
      </c>
      <c r="C488" s="15">
        <v>4350.9462572599996</v>
      </c>
      <c r="D488" s="15">
        <v>4355.6406536699997</v>
      </c>
      <c r="E488" s="15">
        <v>4358.6212122099996</v>
      </c>
      <c r="F488" s="15">
        <v>4358.7480995599999</v>
      </c>
      <c r="G488" s="15">
        <v>4355.7433621700002</v>
      </c>
      <c r="H488" s="15">
        <v>4358.5789028399995</v>
      </c>
      <c r="I488" s="15">
        <v>4355.9629930199999</v>
      </c>
      <c r="J488" s="15">
        <v>4357.2578560499996</v>
      </c>
      <c r="K488" s="15">
        <v>4356.8106454799999</v>
      </c>
      <c r="L488" s="15">
        <v>4355.8005417599998</v>
      </c>
      <c r="M488" s="15">
        <v>4355.7694946600004</v>
      </c>
      <c r="N488" s="19">
        <v>4355.5174710299998</v>
      </c>
      <c r="O488" s="15">
        <v>4352.6575840699998</v>
      </c>
      <c r="P488" s="15">
        <v>4351.5968682499997</v>
      </c>
      <c r="Q488" s="15">
        <v>4349.5494837999995</v>
      </c>
      <c r="R488" s="15">
        <v>4346.07495113</v>
      </c>
      <c r="S488" s="15">
        <v>4346.0996041300004</v>
      </c>
      <c r="T488" s="15">
        <v>4351.9876172300001</v>
      </c>
      <c r="U488" s="15">
        <v>4351.6523713400002</v>
      </c>
      <c r="V488" s="15">
        <v>4352.8521694399997</v>
      </c>
      <c r="W488" s="15">
        <v>4353.2048741999997</v>
      </c>
      <c r="X488" s="15">
        <v>4356.39928005</v>
      </c>
      <c r="Y488" s="15">
        <v>4360.8799491399996</v>
      </c>
    </row>
    <row r="489" spans="1:25" ht="18" thickBot="1" x14ac:dyDescent="0.35">
      <c r="A489" s="11">
        <v>28</v>
      </c>
      <c r="B489" s="15">
        <v>4346.1849577100002</v>
      </c>
      <c r="C489" s="15">
        <v>4352.4435871999995</v>
      </c>
      <c r="D489" s="15">
        <v>4356.4926426700004</v>
      </c>
      <c r="E489" s="15">
        <v>4357.0097695799996</v>
      </c>
      <c r="F489" s="15">
        <v>4357.2694675900002</v>
      </c>
      <c r="G489" s="15">
        <v>4351.5404006400004</v>
      </c>
      <c r="H489" s="15">
        <v>4349.1205116800002</v>
      </c>
      <c r="I489" s="15">
        <v>4345.5621263800003</v>
      </c>
      <c r="J489" s="15">
        <v>4333.0029146999996</v>
      </c>
      <c r="K489" s="15">
        <v>4351.8474313999996</v>
      </c>
      <c r="L489" s="15">
        <v>4357.1665378999996</v>
      </c>
      <c r="M489" s="15">
        <v>4360.1065749099998</v>
      </c>
      <c r="N489" s="19">
        <v>4360.2291540799997</v>
      </c>
      <c r="O489" s="15">
        <v>4360.3865181599995</v>
      </c>
      <c r="P489" s="15">
        <v>4362.16820611</v>
      </c>
      <c r="Q489" s="15">
        <v>4359.54938081</v>
      </c>
      <c r="R489" s="15">
        <v>4354.7532647999997</v>
      </c>
      <c r="S489" s="15">
        <v>4354.7017245400002</v>
      </c>
      <c r="T489" s="15">
        <v>4345.7659942700002</v>
      </c>
      <c r="U489" s="15">
        <v>4346.7943787099994</v>
      </c>
      <c r="V489" s="15">
        <v>4348.1930533300001</v>
      </c>
      <c r="W489" s="15">
        <v>4349.0652739899997</v>
      </c>
      <c r="X489" s="15">
        <v>4352.5402527999995</v>
      </c>
      <c r="Y489" s="15">
        <v>4357.5481292200002</v>
      </c>
    </row>
    <row r="490" spans="1:25" ht="18" thickBot="1" x14ac:dyDescent="0.35">
      <c r="A490" s="11">
        <v>29</v>
      </c>
      <c r="B490" s="15">
        <v>4341.5574385999998</v>
      </c>
      <c r="C490" s="15">
        <v>4347.9577456500001</v>
      </c>
      <c r="D490" s="15">
        <v>4350.8338144299996</v>
      </c>
      <c r="E490" s="15">
        <v>4356.2973371899998</v>
      </c>
      <c r="F490" s="15">
        <v>4354.39961855</v>
      </c>
      <c r="G490" s="15">
        <v>4360.6900929000003</v>
      </c>
      <c r="H490" s="15">
        <v>4367.5492221200002</v>
      </c>
      <c r="I490" s="15">
        <v>4364.3323185600002</v>
      </c>
      <c r="J490" s="15">
        <v>4371.4103876999998</v>
      </c>
      <c r="K490" s="15">
        <v>4370.4029149399994</v>
      </c>
      <c r="L490" s="15">
        <v>4370.73809592</v>
      </c>
      <c r="M490" s="15">
        <v>4370.7768448899997</v>
      </c>
      <c r="N490" s="19">
        <v>4369.57465228</v>
      </c>
      <c r="O490" s="15">
        <v>4367.1293274099999</v>
      </c>
      <c r="P490" s="15">
        <v>4364.7655462000002</v>
      </c>
      <c r="Q490" s="15">
        <v>4367.7784249699998</v>
      </c>
      <c r="R490" s="15">
        <v>4365.8189952900002</v>
      </c>
      <c r="S490" s="15">
        <v>4363.1038164399997</v>
      </c>
      <c r="T490" s="15">
        <v>4356.8278313800001</v>
      </c>
      <c r="U490" s="15">
        <v>4371.2510217999998</v>
      </c>
      <c r="V490" s="15">
        <v>4372.69405689</v>
      </c>
      <c r="W490" s="15">
        <v>4375.5153500500001</v>
      </c>
      <c r="X490" s="15">
        <v>4362.0054413099997</v>
      </c>
      <c r="Y490" s="15">
        <v>4357.3202402500001</v>
      </c>
    </row>
    <row r="491" spans="1:25" ht="18" thickBot="1" x14ac:dyDescent="0.35">
      <c r="A491" s="11">
        <v>30</v>
      </c>
      <c r="B491" s="15">
        <v>4342.1217935200002</v>
      </c>
      <c r="C491" s="15">
        <v>4348.5476155599999</v>
      </c>
      <c r="D491" s="15">
        <v>4346.6996624799995</v>
      </c>
      <c r="E491" s="15">
        <v>4346.1931777299997</v>
      </c>
      <c r="F491" s="15">
        <v>4346.0316484199993</v>
      </c>
      <c r="G491" s="15">
        <v>4358.2734425299996</v>
      </c>
      <c r="H491" s="15">
        <v>4366.9872717199996</v>
      </c>
      <c r="I491" s="15">
        <v>4368.53358002</v>
      </c>
      <c r="J491" s="15">
        <v>4363.6450749899996</v>
      </c>
      <c r="K491" s="15">
        <v>4372.5309346699996</v>
      </c>
      <c r="L491" s="15">
        <v>4372.0245950600001</v>
      </c>
      <c r="M491" s="15">
        <v>4372.0596930900001</v>
      </c>
      <c r="N491" s="19">
        <v>4372.1685873500001</v>
      </c>
      <c r="O491" s="15">
        <v>4371.8129280599996</v>
      </c>
      <c r="P491" s="15">
        <v>4369.4219594200003</v>
      </c>
      <c r="Q491" s="15">
        <v>4364.3072808899997</v>
      </c>
      <c r="R491" s="15">
        <v>4364.4187014999998</v>
      </c>
      <c r="S491" s="15">
        <v>4364.4196930099997</v>
      </c>
      <c r="T491" s="15">
        <v>4371.0724942899997</v>
      </c>
      <c r="U491" s="15">
        <v>4391.3931718000003</v>
      </c>
      <c r="V491" s="15">
        <v>4392.9128895200001</v>
      </c>
      <c r="W491" s="15">
        <v>4395.4972747900001</v>
      </c>
      <c r="X491" s="15">
        <v>4382.5926190399996</v>
      </c>
      <c r="Y491" s="15">
        <v>4369.0363459700002</v>
      </c>
    </row>
    <row r="492" spans="1:25" ht="18" thickBot="1" x14ac:dyDescent="0.35">
      <c r="A492" s="11">
        <v>31</v>
      </c>
      <c r="B492" s="15">
        <v>4342.1458160599996</v>
      </c>
      <c r="C492" s="15">
        <v>4348.4206560599996</v>
      </c>
      <c r="D492" s="15">
        <v>4346.6860083399997</v>
      </c>
      <c r="E492" s="15">
        <v>4346.71256309</v>
      </c>
      <c r="F492" s="15">
        <v>4344.8820298499995</v>
      </c>
      <c r="G492" s="15">
        <v>4347.8361450299999</v>
      </c>
      <c r="H492" s="15">
        <v>4372.7860133300001</v>
      </c>
      <c r="I492" s="15">
        <v>4372.2962290199994</v>
      </c>
      <c r="J492" s="15">
        <v>4374.8628940500002</v>
      </c>
      <c r="K492" s="15">
        <v>4371.6256314700004</v>
      </c>
      <c r="L492" s="15">
        <v>4371.1758455500003</v>
      </c>
      <c r="M492" s="15">
        <v>4371.1624375199999</v>
      </c>
      <c r="N492" s="19">
        <v>4370.8345305900002</v>
      </c>
      <c r="O492" s="15">
        <v>4368.75779573</v>
      </c>
      <c r="P492" s="15">
        <v>4365.9269286899998</v>
      </c>
      <c r="Q492" s="15">
        <v>4365.7187706799996</v>
      </c>
      <c r="R492" s="15">
        <v>4363.8006917399998</v>
      </c>
      <c r="S492" s="15">
        <v>4363.8885320299996</v>
      </c>
      <c r="T492" s="15">
        <v>4372.1695583399996</v>
      </c>
      <c r="U492" s="15">
        <v>4386.1458630899997</v>
      </c>
      <c r="V492" s="15">
        <v>4386.2907285900001</v>
      </c>
      <c r="W492" s="15">
        <v>4388.4856334799997</v>
      </c>
      <c r="X492" s="15">
        <v>4377.7106853400001</v>
      </c>
      <c r="Y492" s="15">
        <v>4365.8222352499997</v>
      </c>
    </row>
    <row r="493" spans="1:25" ht="18" thickBot="1" x14ac:dyDescent="0.35"/>
    <row r="494" spans="1:25" ht="18" thickBot="1" x14ac:dyDescent="0.35">
      <c r="A494" s="98" t="s">
        <v>0</v>
      </c>
      <c r="B494" s="100" t="s">
        <v>98</v>
      </c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2"/>
    </row>
    <row r="495" spans="1:25" ht="33.75" thickBot="1" x14ac:dyDescent="0.35">
      <c r="A495" s="99"/>
      <c r="B495" s="7" t="s">
        <v>1</v>
      </c>
      <c r="C495" s="7" t="s">
        <v>2</v>
      </c>
      <c r="D495" s="7" t="s">
        <v>3</v>
      </c>
      <c r="E495" s="7" t="s">
        <v>4</v>
      </c>
      <c r="F495" s="7" t="s">
        <v>5</v>
      </c>
      <c r="G495" s="7" t="s">
        <v>6</v>
      </c>
      <c r="H495" s="7" t="s">
        <v>7</v>
      </c>
      <c r="I495" s="7" t="s">
        <v>8</v>
      </c>
      <c r="J495" s="7" t="s">
        <v>9</v>
      </c>
      <c r="K495" s="7" t="s">
        <v>10</v>
      </c>
      <c r="L495" s="7" t="s">
        <v>11</v>
      </c>
      <c r="M495" s="7" t="s">
        <v>12</v>
      </c>
      <c r="N495" s="9" t="s">
        <v>13</v>
      </c>
      <c r="O495" s="10" t="s">
        <v>14</v>
      </c>
      <c r="P495" s="10" t="s">
        <v>15</v>
      </c>
      <c r="Q495" s="10" t="s">
        <v>16</v>
      </c>
      <c r="R495" s="10" t="s">
        <v>17</v>
      </c>
      <c r="S495" s="10" t="s">
        <v>18</v>
      </c>
      <c r="T495" s="10" t="s">
        <v>19</v>
      </c>
      <c r="U495" s="10" t="s">
        <v>20</v>
      </c>
      <c r="V495" s="10" t="s">
        <v>21</v>
      </c>
      <c r="W495" s="10" t="s">
        <v>22</v>
      </c>
      <c r="X495" s="10" t="s">
        <v>23</v>
      </c>
      <c r="Y495" s="10" t="s">
        <v>24</v>
      </c>
    </row>
    <row r="496" spans="1:25" ht="18" thickBot="1" x14ac:dyDescent="0.35">
      <c r="A496" s="11">
        <v>1</v>
      </c>
      <c r="B496" s="23">
        <v>58.920529190000003</v>
      </c>
      <c r="C496" s="23">
        <v>58.12926856</v>
      </c>
      <c r="D496" s="23">
        <v>58.158018130000002</v>
      </c>
      <c r="E496" s="23">
        <v>58.171805499999998</v>
      </c>
      <c r="F496" s="23">
        <v>58.14247855</v>
      </c>
      <c r="G496" s="23">
        <v>58.25689835</v>
      </c>
      <c r="H496" s="23">
        <v>58.346400950000003</v>
      </c>
      <c r="I496" s="23">
        <v>58.588954889999997</v>
      </c>
      <c r="J496" s="23">
        <v>58.69469969</v>
      </c>
      <c r="K496" s="23">
        <v>58.642962009999998</v>
      </c>
      <c r="L496" s="23">
        <v>58.783105399999997</v>
      </c>
      <c r="M496" s="23">
        <v>58.781734640000003</v>
      </c>
      <c r="N496" s="9">
        <v>58.620676119999999</v>
      </c>
      <c r="O496" s="22">
        <v>58.62641782</v>
      </c>
      <c r="P496" s="22">
        <v>58.54285565</v>
      </c>
      <c r="Q496" s="22">
        <v>58.342188470000004</v>
      </c>
      <c r="R496" s="22">
        <v>58.34221428</v>
      </c>
      <c r="S496" s="22">
        <v>58.498870930000002</v>
      </c>
      <c r="T496" s="22">
        <v>58.48335041</v>
      </c>
      <c r="U496" s="22">
        <v>58.500349759999999</v>
      </c>
      <c r="V496" s="22">
        <v>58.498443880000004</v>
      </c>
      <c r="W496" s="22">
        <v>58.512009419999998</v>
      </c>
      <c r="X496" s="22">
        <v>58.367097659999999</v>
      </c>
      <c r="Y496" s="22">
        <v>58.321502000000002</v>
      </c>
    </row>
    <row r="497" spans="1:25" ht="18" thickBot="1" x14ac:dyDescent="0.35">
      <c r="A497" s="11">
        <v>2</v>
      </c>
      <c r="B497" s="23">
        <v>57.999260100000001</v>
      </c>
      <c r="C497" s="23">
        <v>58.017341090000002</v>
      </c>
      <c r="D497" s="23">
        <v>58.030395310000003</v>
      </c>
      <c r="E497" s="23">
        <v>58.010231240000003</v>
      </c>
      <c r="F497" s="23">
        <v>57.982265560000002</v>
      </c>
      <c r="G497" s="23">
        <v>58.66906874</v>
      </c>
      <c r="H497" s="23">
        <v>58.918410729999998</v>
      </c>
      <c r="I497" s="23">
        <v>59.190637840000001</v>
      </c>
      <c r="J497" s="23">
        <v>59.374757340000002</v>
      </c>
      <c r="K497" s="23">
        <v>59.483954740000001</v>
      </c>
      <c r="L497" s="23">
        <v>59.308474750000002</v>
      </c>
      <c r="M497" s="23">
        <v>59.311358429999999</v>
      </c>
      <c r="N497" s="21">
        <v>59.350510509999999</v>
      </c>
      <c r="O497" s="23">
        <v>59.320224609999997</v>
      </c>
      <c r="P497" s="23">
        <v>59.183902689999996</v>
      </c>
      <c r="Q497" s="23">
        <v>59.102649730000003</v>
      </c>
      <c r="R497" s="23">
        <v>59.106137390000001</v>
      </c>
      <c r="S497" s="23">
        <v>59.01708481</v>
      </c>
      <c r="T497" s="23">
        <v>58.51158693</v>
      </c>
      <c r="U497" s="23">
        <v>58.406030489999999</v>
      </c>
      <c r="V497" s="23">
        <v>58.431220199999998</v>
      </c>
      <c r="W497" s="23">
        <v>58.302808720000002</v>
      </c>
      <c r="X497" s="23">
        <v>58.036292789999997</v>
      </c>
      <c r="Y497" s="23">
        <v>58.001195619999997</v>
      </c>
    </row>
    <row r="498" spans="1:25" ht="18" thickBot="1" x14ac:dyDescent="0.35">
      <c r="A498" s="11">
        <v>3</v>
      </c>
      <c r="B498" s="23">
        <v>58.177795760000002</v>
      </c>
      <c r="C498" s="23">
        <v>58.223533070000002</v>
      </c>
      <c r="D498" s="23">
        <v>58.053222939999998</v>
      </c>
      <c r="E498" s="23">
        <v>58.055271189999999</v>
      </c>
      <c r="F498" s="23">
        <v>58.205524959999998</v>
      </c>
      <c r="G498" s="23">
        <v>58.840075800000001</v>
      </c>
      <c r="H498" s="23">
        <v>59.120439509999997</v>
      </c>
      <c r="I498" s="23">
        <v>59.174658430000001</v>
      </c>
      <c r="J498" s="23">
        <v>59.395273629999998</v>
      </c>
      <c r="K498" s="23">
        <v>59.381373850000003</v>
      </c>
      <c r="L498" s="23">
        <v>59.508785000000003</v>
      </c>
      <c r="M498" s="23">
        <v>59.513244720000003</v>
      </c>
      <c r="N498" s="21">
        <v>59.379581000000002</v>
      </c>
      <c r="O498" s="23">
        <v>59.384422100000002</v>
      </c>
      <c r="P498" s="23">
        <v>59.350193670000003</v>
      </c>
      <c r="Q498" s="23">
        <v>59.130094440000001</v>
      </c>
      <c r="R498" s="23">
        <v>59.132207530000002</v>
      </c>
      <c r="S498" s="23">
        <v>59.013241549999996</v>
      </c>
      <c r="T498" s="23">
        <v>58.674654029999999</v>
      </c>
      <c r="U498" s="23">
        <v>58.41168313</v>
      </c>
      <c r="V498" s="23">
        <v>58.426060040000003</v>
      </c>
      <c r="W498" s="23">
        <v>58.464072539999997</v>
      </c>
      <c r="X498" s="23">
        <v>58.180961369999999</v>
      </c>
      <c r="Y498" s="23">
        <v>58.185531019999999</v>
      </c>
    </row>
    <row r="499" spans="1:25" ht="18" thickBot="1" x14ac:dyDescent="0.35">
      <c r="A499" s="11">
        <v>4</v>
      </c>
      <c r="B499" s="23">
        <v>58.349599050000002</v>
      </c>
      <c r="C499" s="23">
        <v>58.362493530000002</v>
      </c>
      <c r="D499" s="23">
        <v>58.222146840000001</v>
      </c>
      <c r="E499" s="23">
        <v>58.2284893</v>
      </c>
      <c r="F499" s="23">
        <v>58.385850789999999</v>
      </c>
      <c r="G499" s="23">
        <v>58.928234830000001</v>
      </c>
      <c r="H499" s="23">
        <v>59.283987789999998</v>
      </c>
      <c r="I499" s="23">
        <v>59.134801860000003</v>
      </c>
      <c r="J499" s="23">
        <v>59.412975490000001</v>
      </c>
      <c r="K499" s="23">
        <v>59.541454590000001</v>
      </c>
      <c r="L499" s="23">
        <v>59.533321059999999</v>
      </c>
      <c r="M499" s="23">
        <v>59.540582239999999</v>
      </c>
      <c r="N499" s="21">
        <v>59.538178899999998</v>
      </c>
      <c r="O499" s="23">
        <v>59.407860200000002</v>
      </c>
      <c r="P499" s="23">
        <v>59.389865780000001</v>
      </c>
      <c r="Q499" s="23">
        <v>59.36328159</v>
      </c>
      <c r="R499" s="23">
        <v>59.338560190000003</v>
      </c>
      <c r="S499" s="23">
        <v>59.252772800000002</v>
      </c>
      <c r="T499" s="23">
        <v>58.911406829999997</v>
      </c>
      <c r="U499" s="23">
        <v>58.655468390000003</v>
      </c>
      <c r="V499" s="23">
        <v>58.6522687</v>
      </c>
      <c r="W499" s="23">
        <v>58.662199379999997</v>
      </c>
      <c r="X499" s="23">
        <v>58.404967990000003</v>
      </c>
      <c r="Y499" s="23">
        <v>58.349403889999998</v>
      </c>
    </row>
    <row r="500" spans="1:25" ht="18" thickBot="1" x14ac:dyDescent="0.35">
      <c r="A500" s="11">
        <v>5</v>
      </c>
      <c r="B500" s="23">
        <v>58.389555090000002</v>
      </c>
      <c r="C500" s="23">
        <v>58.406549810000001</v>
      </c>
      <c r="D500" s="23">
        <v>58.416382849999998</v>
      </c>
      <c r="E500" s="23">
        <v>58.388520880000002</v>
      </c>
      <c r="F500" s="23">
        <v>58.426717570000001</v>
      </c>
      <c r="G500" s="23">
        <v>58.956052630000002</v>
      </c>
      <c r="H500" s="23">
        <v>59.101534350000001</v>
      </c>
      <c r="I500" s="23">
        <v>59.128820060000002</v>
      </c>
      <c r="J500" s="23">
        <v>59.542567990000002</v>
      </c>
      <c r="K500" s="23">
        <v>59.499065369999997</v>
      </c>
      <c r="L500" s="23">
        <v>59.627071270000002</v>
      </c>
      <c r="M500" s="23">
        <v>59.629424710000002</v>
      </c>
      <c r="N500" s="21">
        <v>59.633020199999997</v>
      </c>
      <c r="O500" s="23">
        <v>59.638449039999998</v>
      </c>
      <c r="P500" s="23">
        <v>59.488174409999999</v>
      </c>
      <c r="Q500" s="23">
        <v>59.46349695</v>
      </c>
      <c r="R500" s="23">
        <v>59.426844819999999</v>
      </c>
      <c r="S500" s="23">
        <v>59.347885040000001</v>
      </c>
      <c r="T500" s="23">
        <v>59.211922639999997</v>
      </c>
      <c r="U500" s="23">
        <v>59.147253999999997</v>
      </c>
      <c r="V500" s="23">
        <v>59.010033210000003</v>
      </c>
      <c r="W500" s="23">
        <v>58.886253070000002</v>
      </c>
      <c r="X500" s="23">
        <v>58.76315778</v>
      </c>
      <c r="Y500" s="23">
        <v>58.42485035</v>
      </c>
    </row>
    <row r="501" spans="1:25" ht="18" thickBot="1" x14ac:dyDescent="0.35">
      <c r="A501" s="11">
        <v>6</v>
      </c>
      <c r="B501" s="23">
        <v>58.315879860000003</v>
      </c>
      <c r="C501" s="23">
        <v>58.420814229999998</v>
      </c>
      <c r="D501" s="23">
        <v>58.458671369999998</v>
      </c>
      <c r="E501" s="23">
        <v>58.378944250000004</v>
      </c>
      <c r="F501" s="23">
        <v>58.383283890000001</v>
      </c>
      <c r="G501" s="23">
        <v>58.54266587</v>
      </c>
      <c r="H501" s="23">
        <v>58.626204610000002</v>
      </c>
      <c r="I501" s="23">
        <v>58.890451710000001</v>
      </c>
      <c r="J501" s="23">
        <v>59.444924469999997</v>
      </c>
      <c r="K501" s="23">
        <v>59.648063200000003</v>
      </c>
      <c r="L501" s="23">
        <v>59.515679009999999</v>
      </c>
      <c r="M501" s="23">
        <v>59.540490609999999</v>
      </c>
      <c r="N501" s="21">
        <v>59.577995819999998</v>
      </c>
      <c r="O501" s="23">
        <v>59.559340540000001</v>
      </c>
      <c r="P501" s="23">
        <v>59.533008459999998</v>
      </c>
      <c r="Q501" s="23">
        <v>59.543257869999998</v>
      </c>
      <c r="R501" s="23">
        <v>59.267765850000004</v>
      </c>
      <c r="S501" s="23">
        <v>59.220695759999998</v>
      </c>
      <c r="T501" s="23">
        <v>59.238879179999998</v>
      </c>
      <c r="U501" s="23">
        <v>59.443832069999999</v>
      </c>
      <c r="V501" s="23">
        <v>59.209581399999998</v>
      </c>
      <c r="W501" s="23">
        <v>59.06953558</v>
      </c>
      <c r="X501" s="23">
        <v>58.692136730000001</v>
      </c>
      <c r="Y501" s="23">
        <v>58.324582790000001</v>
      </c>
    </row>
    <row r="502" spans="1:25" ht="18" thickBot="1" x14ac:dyDescent="0.35">
      <c r="A502" s="11">
        <v>7</v>
      </c>
      <c r="B502" s="23">
        <v>58.462352000000003</v>
      </c>
      <c r="C502" s="23">
        <v>58.490473059999999</v>
      </c>
      <c r="D502" s="23">
        <v>58.529949080000002</v>
      </c>
      <c r="E502" s="23">
        <v>58.504699260000002</v>
      </c>
      <c r="F502" s="23">
        <v>58.453422590000002</v>
      </c>
      <c r="G502" s="23">
        <v>58.624725789999999</v>
      </c>
      <c r="H502" s="23">
        <v>58.996595370000001</v>
      </c>
      <c r="I502" s="23">
        <v>58.608035630000003</v>
      </c>
      <c r="J502" s="23">
        <v>59.040194499999998</v>
      </c>
      <c r="K502" s="23">
        <v>59.52375705</v>
      </c>
      <c r="L502" s="23">
        <v>59.609320310000001</v>
      </c>
      <c r="M502" s="23">
        <v>59.641810769999999</v>
      </c>
      <c r="N502" s="21">
        <v>59.632506450000001</v>
      </c>
      <c r="O502" s="23">
        <v>59.600386260000001</v>
      </c>
      <c r="P502" s="23">
        <v>59.50184926</v>
      </c>
      <c r="Q502" s="23">
        <v>59.340729699999997</v>
      </c>
      <c r="R502" s="23">
        <v>59.042923000000002</v>
      </c>
      <c r="S502" s="23">
        <v>59.227089390000003</v>
      </c>
      <c r="T502" s="23">
        <v>59.218145579999998</v>
      </c>
      <c r="U502" s="23">
        <v>59.153114889999998</v>
      </c>
      <c r="V502" s="23">
        <v>59.143106359999997</v>
      </c>
      <c r="W502" s="23">
        <v>59.008268180000002</v>
      </c>
      <c r="X502" s="23">
        <v>58.725030830000001</v>
      </c>
      <c r="Y502" s="23">
        <v>58.589477639999998</v>
      </c>
    </row>
    <row r="503" spans="1:25" ht="18" thickBot="1" x14ac:dyDescent="0.35">
      <c r="A503" s="11">
        <v>8</v>
      </c>
      <c r="B503" s="23">
        <v>58.84516327</v>
      </c>
      <c r="C503" s="23">
        <v>58.50621529</v>
      </c>
      <c r="D503" s="23">
        <v>58.518888359999998</v>
      </c>
      <c r="E503" s="23">
        <v>58.530957379999997</v>
      </c>
      <c r="F503" s="23">
        <v>58.688460910000003</v>
      </c>
      <c r="G503" s="23">
        <v>58.795802549999998</v>
      </c>
      <c r="H503" s="23">
        <v>58.91494333</v>
      </c>
      <c r="I503" s="23">
        <v>59.102819089999997</v>
      </c>
      <c r="J503" s="23">
        <v>59.409476329999997</v>
      </c>
      <c r="K503" s="23">
        <v>59.55068326</v>
      </c>
      <c r="L503" s="23">
        <v>59.491684599999999</v>
      </c>
      <c r="M503" s="23">
        <v>59.477790550000002</v>
      </c>
      <c r="N503" s="21">
        <v>59.50687448</v>
      </c>
      <c r="O503" s="23">
        <v>59.446864529999999</v>
      </c>
      <c r="P503" s="23">
        <v>59.401379740000003</v>
      </c>
      <c r="Q503" s="23">
        <v>59.418144689999998</v>
      </c>
      <c r="R503" s="23">
        <v>59.254901760000003</v>
      </c>
      <c r="S503" s="23">
        <v>59.172089409999998</v>
      </c>
      <c r="T503" s="23">
        <v>59.236143980000001</v>
      </c>
      <c r="U503" s="23">
        <v>59.161800380000003</v>
      </c>
      <c r="V503" s="23">
        <v>59.153574820000003</v>
      </c>
      <c r="W503" s="23">
        <v>59.121033490000002</v>
      </c>
      <c r="X503" s="23">
        <v>58.892875070000002</v>
      </c>
      <c r="Y503" s="23">
        <v>58.823488699999999</v>
      </c>
    </row>
    <row r="504" spans="1:25" ht="18" thickBot="1" x14ac:dyDescent="0.35">
      <c r="A504" s="11">
        <v>9</v>
      </c>
      <c r="B504" s="23">
        <v>58.859431190000002</v>
      </c>
      <c r="C504" s="23">
        <v>58.82217249</v>
      </c>
      <c r="D504" s="23">
        <v>58.83106549</v>
      </c>
      <c r="E504" s="23">
        <v>58.834539999999997</v>
      </c>
      <c r="F504" s="23">
        <v>58.890030539999998</v>
      </c>
      <c r="G504" s="23">
        <v>58.812080829999999</v>
      </c>
      <c r="H504" s="23">
        <v>58.853656569999998</v>
      </c>
      <c r="I504" s="23">
        <v>58.994144640000002</v>
      </c>
      <c r="J504" s="23">
        <v>59.326011989999998</v>
      </c>
      <c r="K504" s="23">
        <v>59.59562047</v>
      </c>
      <c r="L504" s="23">
        <v>59.514384759999999</v>
      </c>
      <c r="M504" s="23">
        <v>59.540261080000001</v>
      </c>
      <c r="N504" s="21">
        <v>59.532973339999998</v>
      </c>
      <c r="O504" s="23">
        <v>59.475818420000003</v>
      </c>
      <c r="P504" s="23">
        <v>59.280931940000002</v>
      </c>
      <c r="Q504" s="23">
        <v>59.337323619999999</v>
      </c>
      <c r="R504" s="23">
        <v>59.193498329999997</v>
      </c>
      <c r="S504" s="23">
        <v>59.298844680000002</v>
      </c>
      <c r="T504" s="23">
        <v>59.306320079999999</v>
      </c>
      <c r="U504" s="23">
        <v>59.297377599999997</v>
      </c>
      <c r="V504" s="23">
        <v>59.162428540000001</v>
      </c>
      <c r="W504" s="23">
        <v>59.125735949999999</v>
      </c>
      <c r="X504" s="23">
        <v>59.041469149999998</v>
      </c>
      <c r="Y504" s="23">
        <v>58.80046754</v>
      </c>
    </row>
    <row r="505" spans="1:25" ht="18" thickBot="1" x14ac:dyDescent="0.35">
      <c r="A505" s="11">
        <v>10</v>
      </c>
      <c r="B505" s="23">
        <v>58.333929040000001</v>
      </c>
      <c r="C505" s="23">
        <v>58.2910313</v>
      </c>
      <c r="D505" s="23">
        <v>58.301427349999997</v>
      </c>
      <c r="E505" s="23">
        <v>58.314502279999999</v>
      </c>
      <c r="F505" s="23">
        <v>58.408356429999998</v>
      </c>
      <c r="G505" s="23">
        <v>58.952823520000003</v>
      </c>
      <c r="H505" s="23">
        <v>59.031065490000003</v>
      </c>
      <c r="I505" s="23">
        <v>59.242800549999998</v>
      </c>
      <c r="J505" s="23">
        <v>59.478240139999997</v>
      </c>
      <c r="K505" s="23">
        <v>59.584775149999999</v>
      </c>
      <c r="L505" s="23">
        <v>59.570527669999997</v>
      </c>
      <c r="M505" s="23">
        <v>59.57471194</v>
      </c>
      <c r="N505" s="21">
        <v>59.440484390000002</v>
      </c>
      <c r="O505" s="23">
        <v>59.407319510000001</v>
      </c>
      <c r="P505" s="23">
        <v>59.252734029999999</v>
      </c>
      <c r="Q505" s="23">
        <v>59.270733489999998</v>
      </c>
      <c r="R505" s="23">
        <v>59.233037869999997</v>
      </c>
      <c r="S505" s="23">
        <v>59.242967649999997</v>
      </c>
      <c r="T505" s="23">
        <v>59.243928820000001</v>
      </c>
      <c r="U505" s="23">
        <v>59.139834569999998</v>
      </c>
      <c r="V505" s="23">
        <v>59.143349720000003</v>
      </c>
      <c r="W505" s="23">
        <v>59.020222330000003</v>
      </c>
      <c r="X505" s="23">
        <v>59.003375419999998</v>
      </c>
      <c r="Y505" s="23">
        <v>58.961404170000002</v>
      </c>
    </row>
    <row r="506" spans="1:25" ht="18" thickBot="1" x14ac:dyDescent="0.35">
      <c r="A506" s="11">
        <v>11</v>
      </c>
      <c r="B506" s="23">
        <v>58.490443300000003</v>
      </c>
      <c r="C506" s="23">
        <v>58.604726919999997</v>
      </c>
      <c r="D506" s="23">
        <v>58.47112937</v>
      </c>
      <c r="E506" s="23">
        <v>58.464345459999997</v>
      </c>
      <c r="F506" s="23">
        <v>58.368312170000003</v>
      </c>
      <c r="G506" s="23">
        <v>58.881578359999999</v>
      </c>
      <c r="H506" s="23">
        <v>58.986855310000003</v>
      </c>
      <c r="I506" s="23">
        <v>59.271863959999997</v>
      </c>
      <c r="J506" s="23">
        <v>59.631062649999997</v>
      </c>
      <c r="K506" s="23">
        <v>59.656228179999999</v>
      </c>
      <c r="L506" s="23">
        <v>59.652716380000001</v>
      </c>
      <c r="M506" s="23">
        <v>59.656078659999999</v>
      </c>
      <c r="N506" s="21">
        <v>59.523343160000003</v>
      </c>
      <c r="O506" s="23">
        <v>59.469960980000003</v>
      </c>
      <c r="P506" s="23">
        <v>59.34213252</v>
      </c>
      <c r="Q506" s="23">
        <v>59.315533070000001</v>
      </c>
      <c r="R506" s="23">
        <v>59.228419479999999</v>
      </c>
      <c r="S506" s="23">
        <v>59.31891092</v>
      </c>
      <c r="T506" s="23">
        <v>59.318147760000002</v>
      </c>
      <c r="U506" s="23">
        <v>59.409654680000003</v>
      </c>
      <c r="V506" s="23">
        <v>59.408145070000003</v>
      </c>
      <c r="W506" s="23">
        <v>59.32323229</v>
      </c>
      <c r="X506" s="23">
        <v>59.213864520000001</v>
      </c>
      <c r="Y506" s="23">
        <v>59.101720059999998</v>
      </c>
    </row>
    <row r="507" spans="1:25" ht="18" thickBot="1" x14ac:dyDescent="0.35">
      <c r="A507" s="11">
        <v>12</v>
      </c>
      <c r="B507" s="23">
        <v>58.84971213</v>
      </c>
      <c r="C507" s="23">
        <v>58.750733859999997</v>
      </c>
      <c r="D507" s="23">
        <v>58.479296099999999</v>
      </c>
      <c r="E507" s="23">
        <v>58.46614838</v>
      </c>
      <c r="F507" s="23">
        <v>58.353978849999997</v>
      </c>
      <c r="G507" s="23">
        <v>58.524371459999998</v>
      </c>
      <c r="H507" s="23">
        <v>58.792069230000003</v>
      </c>
      <c r="I507" s="23">
        <v>59.09837228</v>
      </c>
      <c r="J507" s="23">
        <v>59.289495289999998</v>
      </c>
      <c r="K507" s="23">
        <v>59.20673051</v>
      </c>
      <c r="L507" s="23">
        <v>59.245733960000003</v>
      </c>
      <c r="M507" s="23">
        <v>59.217834209999999</v>
      </c>
      <c r="N507" s="21">
        <v>59.111922020000002</v>
      </c>
      <c r="O507" s="23">
        <v>59.08841056</v>
      </c>
      <c r="P507" s="23">
        <v>58.973569699999999</v>
      </c>
      <c r="Q507" s="23">
        <v>58.887867440000001</v>
      </c>
      <c r="R507" s="23">
        <v>58.884625010000001</v>
      </c>
      <c r="S507" s="23">
        <v>58.957272709999998</v>
      </c>
      <c r="T507" s="23">
        <v>58.933142539999999</v>
      </c>
      <c r="U507" s="23">
        <v>58.873290310000002</v>
      </c>
      <c r="V507" s="23">
        <v>58.904267949999998</v>
      </c>
      <c r="W507" s="23">
        <v>58.985357559999997</v>
      </c>
      <c r="X507" s="23">
        <v>58.859678809999998</v>
      </c>
      <c r="Y507" s="23">
        <v>58.719066400000003</v>
      </c>
    </row>
    <row r="508" spans="1:25" ht="18" thickBot="1" x14ac:dyDescent="0.35">
      <c r="A508" s="11">
        <v>13</v>
      </c>
      <c r="B508" s="23">
        <v>58.45884092</v>
      </c>
      <c r="C508" s="23">
        <v>58.56925047</v>
      </c>
      <c r="D508" s="23">
        <v>58.441470629999998</v>
      </c>
      <c r="E508" s="23">
        <v>58.444991999999999</v>
      </c>
      <c r="F508" s="23">
        <v>58.047118810000001</v>
      </c>
      <c r="G508" s="23">
        <v>57.914730470000002</v>
      </c>
      <c r="H508" s="23">
        <v>58.011895379999999</v>
      </c>
      <c r="I508" s="23">
        <v>58.148782359999998</v>
      </c>
      <c r="J508" s="23">
        <v>58.287604739999999</v>
      </c>
      <c r="K508" s="23">
        <v>58.461276320000003</v>
      </c>
      <c r="L508" s="23">
        <v>58.636056940000003</v>
      </c>
      <c r="M508" s="23">
        <v>58.637890849999998</v>
      </c>
      <c r="N508" s="21">
        <v>58.636268340000001</v>
      </c>
      <c r="O508" s="23">
        <v>58.648146740000001</v>
      </c>
      <c r="P508" s="23">
        <v>58.524216260000003</v>
      </c>
      <c r="Q508" s="23">
        <v>58.421340469999997</v>
      </c>
      <c r="R508" s="23">
        <v>58.339627649999997</v>
      </c>
      <c r="S508" s="23">
        <v>58.336983340000003</v>
      </c>
      <c r="T508" s="23">
        <v>58.336022219999997</v>
      </c>
      <c r="U508" s="23">
        <v>58.364954109999999</v>
      </c>
      <c r="V508" s="23">
        <v>58.360714350000002</v>
      </c>
      <c r="W508" s="23">
        <v>58.226064780000002</v>
      </c>
      <c r="X508" s="23">
        <v>58.218751050000002</v>
      </c>
      <c r="Y508" s="23">
        <v>58.18475308</v>
      </c>
    </row>
    <row r="509" spans="1:25" ht="18" thickBot="1" x14ac:dyDescent="0.35">
      <c r="A509" s="11">
        <v>14</v>
      </c>
      <c r="B509" s="23">
        <v>58.015005170000002</v>
      </c>
      <c r="C509" s="23">
        <v>57.90505727</v>
      </c>
      <c r="D509" s="23">
        <v>57.903448500000003</v>
      </c>
      <c r="E509" s="23">
        <v>57.91179932</v>
      </c>
      <c r="F509" s="23">
        <v>57.952429780000003</v>
      </c>
      <c r="G509" s="23">
        <v>57.917097579999997</v>
      </c>
      <c r="H509" s="23">
        <v>57.870969289999998</v>
      </c>
      <c r="I509" s="23">
        <v>57.963062389999997</v>
      </c>
      <c r="J509" s="23">
        <v>58.333622069999997</v>
      </c>
      <c r="K509" s="23">
        <v>58.445417650000003</v>
      </c>
      <c r="L509" s="23">
        <v>58.427516259999997</v>
      </c>
      <c r="M509" s="23">
        <v>58.428448680000002</v>
      </c>
      <c r="N509" s="21">
        <v>58.430539349999997</v>
      </c>
      <c r="O509" s="23">
        <v>58.436012900000001</v>
      </c>
      <c r="P509" s="23">
        <v>58.421341390000002</v>
      </c>
      <c r="Q509" s="23">
        <v>58.339467079999999</v>
      </c>
      <c r="R509" s="23">
        <v>58.343077180000002</v>
      </c>
      <c r="S509" s="23">
        <v>58.344370120000001</v>
      </c>
      <c r="T509" s="23">
        <v>58.343069829999997</v>
      </c>
      <c r="U509" s="23">
        <v>58.454016430000003</v>
      </c>
      <c r="V509" s="23">
        <v>58.44763038</v>
      </c>
      <c r="W509" s="23">
        <v>58.487800399999998</v>
      </c>
      <c r="X509" s="23">
        <v>58.71890235</v>
      </c>
      <c r="Y509" s="23">
        <v>58.600147980000003</v>
      </c>
    </row>
    <row r="510" spans="1:25" ht="18" thickBot="1" x14ac:dyDescent="0.35">
      <c r="A510" s="11">
        <v>15</v>
      </c>
      <c r="B510" s="23">
        <v>58.389616570000001</v>
      </c>
      <c r="C510" s="23">
        <v>58.105853400000001</v>
      </c>
      <c r="D510" s="23">
        <v>58.118500560000001</v>
      </c>
      <c r="E510" s="23">
        <v>58.125654959999999</v>
      </c>
      <c r="F510" s="23">
        <v>58.273420520000002</v>
      </c>
      <c r="G510" s="23">
        <v>58.755683390000002</v>
      </c>
      <c r="H510" s="23">
        <v>58.963986169999998</v>
      </c>
      <c r="I510" s="23">
        <v>59.057437980000003</v>
      </c>
      <c r="J510" s="23">
        <v>59.284147160000003</v>
      </c>
      <c r="K510" s="23">
        <v>59.228341039999997</v>
      </c>
      <c r="L510" s="23">
        <v>59.220714409999999</v>
      </c>
      <c r="M510" s="23">
        <v>59.083190500000001</v>
      </c>
      <c r="N510" s="21">
        <v>59.086741799999999</v>
      </c>
      <c r="O510" s="23">
        <v>59.087952049999998</v>
      </c>
      <c r="P510" s="23">
        <v>59.030244660000001</v>
      </c>
      <c r="Q510" s="23">
        <v>59.0445846</v>
      </c>
      <c r="R510" s="23">
        <v>59.051516120000002</v>
      </c>
      <c r="S510" s="23">
        <v>59.049580820000003</v>
      </c>
      <c r="T510" s="23">
        <v>59.048218939999998</v>
      </c>
      <c r="U510" s="23">
        <v>59.076601019999998</v>
      </c>
      <c r="V510" s="23">
        <v>59.101493650000002</v>
      </c>
      <c r="W510" s="23">
        <v>59.024727370000001</v>
      </c>
      <c r="X510" s="23">
        <v>58.949897970000002</v>
      </c>
      <c r="Y510" s="23">
        <v>58.721106970000001</v>
      </c>
    </row>
    <row r="511" spans="1:25" ht="18" thickBot="1" x14ac:dyDescent="0.35">
      <c r="A511" s="11">
        <v>16</v>
      </c>
      <c r="B511" s="23">
        <v>58.434467869999999</v>
      </c>
      <c r="C511" s="23">
        <v>58.149264760000001</v>
      </c>
      <c r="D511" s="23">
        <v>58.0120504</v>
      </c>
      <c r="E511" s="23">
        <v>57.999654999999997</v>
      </c>
      <c r="F511" s="23">
        <v>58.006159680000003</v>
      </c>
      <c r="G511" s="23">
        <v>58.105701089999997</v>
      </c>
      <c r="H511" s="23">
        <v>58.356391590000001</v>
      </c>
      <c r="I511" s="23">
        <v>58.435780559999998</v>
      </c>
      <c r="J511" s="23">
        <v>58.679174439999997</v>
      </c>
      <c r="K511" s="23">
        <v>58.642904829999999</v>
      </c>
      <c r="L511" s="23">
        <v>58.613536009999997</v>
      </c>
      <c r="M511" s="23">
        <v>58.650800930000003</v>
      </c>
      <c r="N511" s="21">
        <v>58.658152370000003</v>
      </c>
      <c r="O511" s="23">
        <v>58.623513809999999</v>
      </c>
      <c r="P511" s="23">
        <v>58.642047959999999</v>
      </c>
      <c r="Q511" s="23">
        <v>58.653565659999998</v>
      </c>
      <c r="R511" s="23">
        <v>58.633716700000001</v>
      </c>
      <c r="S511" s="23">
        <v>58.627674839999997</v>
      </c>
      <c r="T511" s="23">
        <v>58.627029700000001</v>
      </c>
      <c r="U511" s="23">
        <v>58.626669919999998</v>
      </c>
      <c r="V511" s="23">
        <v>58.628268609999999</v>
      </c>
      <c r="W511" s="23">
        <v>58.347178409999998</v>
      </c>
      <c r="X511" s="23">
        <v>58.283166860000001</v>
      </c>
      <c r="Y511" s="23">
        <v>58.19925207</v>
      </c>
    </row>
    <row r="512" spans="1:25" ht="18" thickBot="1" x14ac:dyDescent="0.35">
      <c r="A512" s="11">
        <v>17</v>
      </c>
      <c r="B512" s="23">
        <v>57.981594080000001</v>
      </c>
      <c r="C512" s="23">
        <v>58.026269919999997</v>
      </c>
      <c r="D512" s="23">
        <v>58.0672353</v>
      </c>
      <c r="E512" s="23">
        <v>57.92098756</v>
      </c>
      <c r="F512" s="23">
        <v>57.888285490000001</v>
      </c>
      <c r="G512" s="23">
        <v>58.5866866</v>
      </c>
      <c r="H512" s="23">
        <v>58.80215973</v>
      </c>
      <c r="I512" s="23">
        <v>58.879046840000001</v>
      </c>
      <c r="J512" s="23">
        <v>59.114888039999997</v>
      </c>
      <c r="K512" s="23">
        <v>59.226213100000002</v>
      </c>
      <c r="L512" s="23">
        <v>59.21737564</v>
      </c>
      <c r="M512" s="23">
        <v>59.25152533</v>
      </c>
      <c r="N512" s="21">
        <v>58.927514000000002</v>
      </c>
      <c r="O512" s="23">
        <v>59.07994729</v>
      </c>
      <c r="P512" s="23">
        <v>59.047252129999997</v>
      </c>
      <c r="Q512" s="23">
        <v>59.059419310000003</v>
      </c>
      <c r="R512" s="23">
        <v>59.023320120000001</v>
      </c>
      <c r="S512" s="23">
        <v>59.024327669999998</v>
      </c>
      <c r="T512" s="23">
        <v>59.02338151</v>
      </c>
      <c r="U512" s="23">
        <v>59.051293790000003</v>
      </c>
      <c r="V512" s="23">
        <v>58.998489329999998</v>
      </c>
      <c r="W512" s="23">
        <v>59.045007320000003</v>
      </c>
      <c r="X512" s="23">
        <v>58.85627676</v>
      </c>
      <c r="Y512" s="23">
        <v>58.789097269999999</v>
      </c>
    </row>
    <row r="513" spans="1:25" ht="18" thickBot="1" x14ac:dyDescent="0.35">
      <c r="A513" s="11">
        <v>18</v>
      </c>
      <c r="B513" s="23">
        <v>58.661089179999998</v>
      </c>
      <c r="C513" s="23">
        <v>58.732573950000003</v>
      </c>
      <c r="D513" s="23">
        <v>58.596208269999998</v>
      </c>
      <c r="E513" s="23">
        <v>58.608446209999997</v>
      </c>
      <c r="F513" s="23">
        <v>58.425913000000001</v>
      </c>
      <c r="G513" s="23">
        <v>58.535426639999997</v>
      </c>
      <c r="H513" s="23">
        <v>58.429380729999998</v>
      </c>
      <c r="I513" s="23">
        <v>58.85239765</v>
      </c>
      <c r="J513" s="23">
        <v>58.92701108</v>
      </c>
      <c r="K513" s="23">
        <v>59.035597629999998</v>
      </c>
      <c r="L513" s="23">
        <v>59.011894239999997</v>
      </c>
      <c r="M513" s="23">
        <v>59.045606390000003</v>
      </c>
      <c r="N513" s="21">
        <v>59.052335890000002</v>
      </c>
      <c r="O513" s="23">
        <v>59.018147380000002</v>
      </c>
      <c r="P513" s="23">
        <v>58.729488330000002</v>
      </c>
      <c r="Q513" s="23">
        <v>58.708335480000002</v>
      </c>
      <c r="R513" s="23">
        <v>58.681454520000003</v>
      </c>
      <c r="S513" s="23">
        <v>58.68591739</v>
      </c>
      <c r="T513" s="23">
        <v>58.830503329999999</v>
      </c>
      <c r="U513" s="23">
        <v>58.846590200000001</v>
      </c>
      <c r="V513" s="23">
        <v>58.846510119999998</v>
      </c>
      <c r="W513" s="23">
        <v>58.683565459999997</v>
      </c>
      <c r="X513" s="23">
        <v>58.27506897</v>
      </c>
      <c r="Y513" s="23">
        <v>58.039688769999998</v>
      </c>
    </row>
    <row r="514" spans="1:25" ht="18" thickBot="1" x14ac:dyDescent="0.35">
      <c r="A514" s="11">
        <v>19</v>
      </c>
      <c r="B514" s="23">
        <v>58.273795739999997</v>
      </c>
      <c r="C514" s="23">
        <v>58.319276739999999</v>
      </c>
      <c r="D514" s="23">
        <v>58.33218248</v>
      </c>
      <c r="E514" s="23">
        <v>58.341152110000003</v>
      </c>
      <c r="F514" s="23">
        <v>58.33989339</v>
      </c>
      <c r="G514" s="23">
        <v>58.271627500000001</v>
      </c>
      <c r="H514" s="23">
        <v>58.649883459999998</v>
      </c>
      <c r="I514" s="23">
        <v>58.609894220000001</v>
      </c>
      <c r="J514" s="23">
        <v>58.84682531</v>
      </c>
      <c r="K514" s="23">
        <v>58.821697239999999</v>
      </c>
      <c r="L514" s="23">
        <v>58.808106029999998</v>
      </c>
      <c r="M514" s="23">
        <v>58.811733590000003</v>
      </c>
      <c r="N514" s="21">
        <v>58.675964149999999</v>
      </c>
      <c r="O514" s="23">
        <v>58.680592560000001</v>
      </c>
      <c r="P514" s="23">
        <v>58.698211729999997</v>
      </c>
      <c r="Q514" s="23">
        <v>58.682240159999999</v>
      </c>
      <c r="R514" s="23">
        <v>58.661137179999997</v>
      </c>
      <c r="S514" s="23">
        <v>58.802817079999997</v>
      </c>
      <c r="T514" s="23">
        <v>58.824349300000002</v>
      </c>
      <c r="U514" s="23">
        <v>58.825549369999997</v>
      </c>
      <c r="V514" s="23">
        <v>58.822727120000003</v>
      </c>
      <c r="W514" s="23">
        <v>58.696754560000002</v>
      </c>
      <c r="X514" s="23">
        <v>58.476979710000002</v>
      </c>
      <c r="Y514" s="23">
        <v>58.426425569999999</v>
      </c>
    </row>
    <row r="515" spans="1:25" ht="18" thickBot="1" x14ac:dyDescent="0.35">
      <c r="A515" s="11">
        <v>20</v>
      </c>
      <c r="B515" s="23">
        <v>58.465979269999998</v>
      </c>
      <c r="C515" s="23">
        <v>58.34051496</v>
      </c>
      <c r="D515" s="23">
        <v>58.358918070000001</v>
      </c>
      <c r="E515" s="23">
        <v>58.343432610000001</v>
      </c>
      <c r="F515" s="23">
        <v>58.482769810000001</v>
      </c>
      <c r="G515" s="23">
        <v>58.434734570000003</v>
      </c>
      <c r="H515" s="23">
        <v>58.420034700000002</v>
      </c>
      <c r="I515" s="23">
        <v>58.267805090000003</v>
      </c>
      <c r="J515" s="23">
        <v>58.670215329999998</v>
      </c>
      <c r="K515" s="23">
        <v>58.77333368</v>
      </c>
      <c r="L515" s="23">
        <v>58.752620649999997</v>
      </c>
      <c r="M515" s="23">
        <v>58.722436389999999</v>
      </c>
      <c r="N515" s="21">
        <v>58.728979410000001</v>
      </c>
      <c r="O515" s="23">
        <v>58.740230019999998</v>
      </c>
      <c r="P515" s="23">
        <v>58.75933981</v>
      </c>
      <c r="Q515" s="23">
        <v>58.769822069999996</v>
      </c>
      <c r="R515" s="23">
        <v>58.77303285</v>
      </c>
      <c r="S515" s="23">
        <v>58.775262040000001</v>
      </c>
      <c r="T515" s="23">
        <v>58.774542480000001</v>
      </c>
      <c r="U515" s="23">
        <v>58.778707339999997</v>
      </c>
      <c r="V515" s="23">
        <v>58.778815369999997</v>
      </c>
      <c r="W515" s="23">
        <v>58.795481879999997</v>
      </c>
      <c r="X515" s="23">
        <v>58.688024310000003</v>
      </c>
      <c r="Y515" s="23">
        <v>58.731768850000002</v>
      </c>
    </row>
    <row r="516" spans="1:25" ht="18" thickBot="1" x14ac:dyDescent="0.35">
      <c r="A516" s="11">
        <v>21</v>
      </c>
      <c r="B516" s="23">
        <v>58.285179509999999</v>
      </c>
      <c r="C516" s="23">
        <v>58.16396787</v>
      </c>
      <c r="D516" s="23">
        <v>58.042854169999998</v>
      </c>
      <c r="E516" s="23">
        <v>58.048514560000001</v>
      </c>
      <c r="F516" s="23">
        <v>58.038631430000002</v>
      </c>
      <c r="G516" s="23">
        <v>58.170282010000001</v>
      </c>
      <c r="H516" s="23">
        <v>58.25250827</v>
      </c>
      <c r="I516" s="23">
        <v>58.504321109999999</v>
      </c>
      <c r="J516" s="23">
        <v>58.595944340000003</v>
      </c>
      <c r="K516" s="23">
        <v>58.702136979999999</v>
      </c>
      <c r="L516" s="23">
        <v>58.674531950000002</v>
      </c>
      <c r="M516" s="23">
        <v>58.691393859999998</v>
      </c>
      <c r="N516" s="21">
        <v>58.692381820000001</v>
      </c>
      <c r="O516" s="23">
        <v>58.66803608</v>
      </c>
      <c r="P516" s="23">
        <v>58.681153010000003</v>
      </c>
      <c r="Q516" s="23">
        <v>58.685732559999998</v>
      </c>
      <c r="R516" s="23">
        <v>58.690798409999999</v>
      </c>
      <c r="S516" s="23">
        <v>58.60441677</v>
      </c>
      <c r="T516" s="23">
        <v>58.599767249999999</v>
      </c>
      <c r="U516" s="23">
        <v>58.591227629999999</v>
      </c>
      <c r="V516" s="23">
        <v>58.591406589999998</v>
      </c>
      <c r="W516" s="23">
        <v>58.598530650000001</v>
      </c>
      <c r="X516" s="23">
        <v>58.428967049999997</v>
      </c>
      <c r="Y516" s="23">
        <v>58.362609599999999</v>
      </c>
    </row>
    <row r="517" spans="1:25" ht="18" thickBot="1" x14ac:dyDescent="0.35">
      <c r="A517" s="11">
        <v>22</v>
      </c>
      <c r="B517" s="23">
        <v>58.06897008</v>
      </c>
      <c r="C517" s="23">
        <v>58.254855139999997</v>
      </c>
      <c r="D517" s="23">
        <v>58.348905440000003</v>
      </c>
      <c r="E517" s="23">
        <v>58.259460169999997</v>
      </c>
      <c r="F517" s="23">
        <v>58.387773750000001</v>
      </c>
      <c r="G517" s="23">
        <v>58.351623449999998</v>
      </c>
      <c r="H517" s="23">
        <v>59.013695669999997</v>
      </c>
      <c r="I517" s="23">
        <v>58.833168819999997</v>
      </c>
      <c r="J517" s="23">
        <v>59.153493670000003</v>
      </c>
      <c r="K517" s="23">
        <v>59.038573720000002</v>
      </c>
      <c r="L517" s="23">
        <v>59.084816199999999</v>
      </c>
      <c r="M517" s="23">
        <v>59.105178330000001</v>
      </c>
      <c r="N517" s="21">
        <v>58.84562957</v>
      </c>
      <c r="O517" s="23">
        <v>58.855116840000001</v>
      </c>
      <c r="P517" s="23">
        <v>58.557959990000001</v>
      </c>
      <c r="Q517" s="23">
        <v>58.554556390000002</v>
      </c>
      <c r="R517" s="23">
        <v>58.532463589999999</v>
      </c>
      <c r="S517" s="23">
        <v>58.535833519999997</v>
      </c>
      <c r="T517" s="23">
        <v>58.613450460000003</v>
      </c>
      <c r="U517" s="23">
        <v>58.611111350000002</v>
      </c>
      <c r="V517" s="23">
        <v>58.617668989999999</v>
      </c>
      <c r="W517" s="23">
        <v>58.483943289999999</v>
      </c>
      <c r="X517" s="23">
        <v>58.653859240000003</v>
      </c>
      <c r="Y517" s="23">
        <v>58.594568170000002</v>
      </c>
    </row>
    <row r="518" spans="1:25" ht="18" thickBot="1" x14ac:dyDescent="0.35">
      <c r="A518" s="11">
        <v>23</v>
      </c>
      <c r="B518" s="23">
        <v>58.497567869999997</v>
      </c>
      <c r="C518" s="23">
        <v>58.597917930000001</v>
      </c>
      <c r="D518" s="23">
        <v>58.850831820000003</v>
      </c>
      <c r="E518" s="23">
        <v>58.854348559999998</v>
      </c>
      <c r="F518" s="23">
        <v>58.818277559999999</v>
      </c>
      <c r="G518" s="23">
        <v>58.898075319999997</v>
      </c>
      <c r="H518" s="23">
        <v>58.799796209999997</v>
      </c>
      <c r="I518" s="23">
        <v>58.9516767</v>
      </c>
      <c r="J518" s="23">
        <v>58.932411940000001</v>
      </c>
      <c r="K518" s="23">
        <v>58.908330309999997</v>
      </c>
      <c r="L518" s="23">
        <v>58.903809809999998</v>
      </c>
      <c r="M518" s="23">
        <v>58.90411718</v>
      </c>
      <c r="N518" s="21">
        <v>58.909507740000002</v>
      </c>
      <c r="O518" s="23">
        <v>58.777058109999999</v>
      </c>
      <c r="P518" s="23">
        <v>58.687936579999999</v>
      </c>
      <c r="Q518" s="23">
        <v>58.494623089999997</v>
      </c>
      <c r="R518" s="23">
        <v>58.503761750000002</v>
      </c>
      <c r="S518" s="23">
        <v>58.51283978</v>
      </c>
      <c r="T518" s="23">
        <v>58.504117059999999</v>
      </c>
      <c r="U518" s="23">
        <v>58.592447270000001</v>
      </c>
      <c r="V518" s="23">
        <v>58.594423329999998</v>
      </c>
      <c r="W518" s="23">
        <v>58.604273650000003</v>
      </c>
      <c r="X518" s="23">
        <v>58.520762580000003</v>
      </c>
      <c r="Y518" s="23">
        <v>58.312469399999998</v>
      </c>
    </row>
    <row r="519" spans="1:25" ht="18" thickBot="1" x14ac:dyDescent="0.35">
      <c r="A519" s="11">
        <v>24</v>
      </c>
      <c r="B519" s="23">
        <v>58.2197824</v>
      </c>
      <c r="C519" s="23">
        <v>58.249167569999997</v>
      </c>
      <c r="D519" s="23">
        <v>58.746711900000001</v>
      </c>
      <c r="E519" s="23">
        <v>58.74675921</v>
      </c>
      <c r="F519" s="23">
        <v>58.697424609999999</v>
      </c>
      <c r="G519" s="23">
        <v>58.887990989999999</v>
      </c>
      <c r="H519" s="23">
        <v>59.241486190000003</v>
      </c>
      <c r="I519" s="23">
        <v>59.150930090000003</v>
      </c>
      <c r="J519" s="23">
        <v>59.244385780000002</v>
      </c>
      <c r="K519" s="23">
        <v>59.367467759999997</v>
      </c>
      <c r="L519" s="23">
        <v>59.320103119999999</v>
      </c>
      <c r="M519" s="23">
        <v>59.317666180000003</v>
      </c>
      <c r="N519" s="21">
        <v>59.324550680000002</v>
      </c>
      <c r="O519" s="23">
        <v>59.327421639999997</v>
      </c>
      <c r="P519" s="23">
        <v>59.275294500000001</v>
      </c>
      <c r="Q519" s="23">
        <v>59.170210859999997</v>
      </c>
      <c r="R519" s="23">
        <v>59.083180380000002</v>
      </c>
      <c r="S519" s="23">
        <v>59.085032300000002</v>
      </c>
      <c r="T519" s="23">
        <v>59.076140760000001</v>
      </c>
      <c r="U519" s="23">
        <v>58.974902999999998</v>
      </c>
      <c r="V519" s="23">
        <v>58.981323809999999</v>
      </c>
      <c r="W519" s="23">
        <v>58.992636179999998</v>
      </c>
      <c r="X519" s="23">
        <v>58.828015219999997</v>
      </c>
      <c r="Y519" s="23">
        <v>58.455268650000001</v>
      </c>
    </row>
    <row r="520" spans="1:25" ht="18" thickBot="1" x14ac:dyDescent="0.35">
      <c r="A520" s="11">
        <v>25</v>
      </c>
      <c r="B520" s="23">
        <v>58.548374199999998</v>
      </c>
      <c r="C520" s="23">
        <v>58.749072669999997</v>
      </c>
      <c r="D520" s="23">
        <v>58.85613043</v>
      </c>
      <c r="E520" s="23">
        <v>58.849877630000002</v>
      </c>
      <c r="F520" s="23">
        <v>58.849450410000003</v>
      </c>
      <c r="G520" s="23">
        <v>58.842931239999999</v>
      </c>
      <c r="H520" s="23">
        <v>59.274125720000001</v>
      </c>
      <c r="I520" s="23">
        <v>59.059154650000004</v>
      </c>
      <c r="J520" s="23">
        <v>59.249704950000002</v>
      </c>
      <c r="K520" s="23">
        <v>59.197159120000002</v>
      </c>
      <c r="L520" s="23">
        <v>59.184545839999998</v>
      </c>
      <c r="M520" s="23">
        <v>59.190910709999997</v>
      </c>
      <c r="N520" s="21">
        <v>59.195437900000002</v>
      </c>
      <c r="O520" s="23">
        <v>59.235898640000002</v>
      </c>
      <c r="P520" s="23">
        <v>59.046678370000002</v>
      </c>
      <c r="Q520" s="23">
        <v>58.941686130000001</v>
      </c>
      <c r="R520" s="23">
        <v>58.887788149999999</v>
      </c>
      <c r="S520" s="23">
        <v>58.888343470000002</v>
      </c>
      <c r="T520" s="23">
        <v>58.883453889999998</v>
      </c>
      <c r="U520" s="23">
        <v>58.91830332</v>
      </c>
      <c r="V520" s="23">
        <v>58.920265030000003</v>
      </c>
      <c r="W520" s="23">
        <v>58.932541260000001</v>
      </c>
      <c r="X520" s="23">
        <v>58.682928529999998</v>
      </c>
      <c r="Y520" s="23">
        <v>58.319338979999998</v>
      </c>
    </row>
    <row r="521" spans="1:25" ht="18" thickBot="1" x14ac:dyDescent="0.35">
      <c r="A521" s="11">
        <v>26</v>
      </c>
      <c r="B521" s="23">
        <v>58.377405179999997</v>
      </c>
      <c r="C521" s="23">
        <v>58.573734260000002</v>
      </c>
      <c r="D521" s="23">
        <v>58.679289500000003</v>
      </c>
      <c r="E521" s="23">
        <v>58.682511669999997</v>
      </c>
      <c r="F521" s="23">
        <v>58.677046400000002</v>
      </c>
      <c r="G521" s="23">
        <v>58.669555289999998</v>
      </c>
      <c r="H521" s="23">
        <v>58.971525589999999</v>
      </c>
      <c r="I521" s="23">
        <v>58.982275110000003</v>
      </c>
      <c r="J521" s="23">
        <v>59.12992483</v>
      </c>
      <c r="K521" s="23">
        <v>59.098367080000003</v>
      </c>
      <c r="L521" s="23">
        <v>59.089402270000001</v>
      </c>
      <c r="M521" s="23">
        <v>59.088652279999998</v>
      </c>
      <c r="N521" s="21">
        <v>59.095244950000001</v>
      </c>
      <c r="O521" s="23">
        <v>59.105668459999997</v>
      </c>
      <c r="P521" s="23">
        <v>59.089535329999997</v>
      </c>
      <c r="Q521" s="23">
        <v>58.910331810000002</v>
      </c>
      <c r="R521" s="23">
        <v>58.921368180000002</v>
      </c>
      <c r="S521" s="23">
        <v>58.925752009999997</v>
      </c>
      <c r="T521" s="23">
        <v>58.930461450000003</v>
      </c>
      <c r="U521" s="23">
        <v>58.981545859999997</v>
      </c>
      <c r="V521" s="23">
        <v>58.902708359999998</v>
      </c>
      <c r="W521" s="23">
        <v>58.910651790000003</v>
      </c>
      <c r="X521" s="23">
        <v>58.894183470000002</v>
      </c>
      <c r="Y521" s="23">
        <v>58.568629880000003</v>
      </c>
    </row>
    <row r="522" spans="1:25" ht="18" thickBot="1" x14ac:dyDescent="0.35">
      <c r="A522" s="11">
        <v>27</v>
      </c>
      <c r="B522" s="23">
        <v>58.60825767</v>
      </c>
      <c r="C522" s="23">
        <v>58.951306389999999</v>
      </c>
      <c r="D522" s="23">
        <v>59.186026210000001</v>
      </c>
      <c r="E522" s="23">
        <v>59.335054139999997</v>
      </c>
      <c r="F522" s="23">
        <v>59.341398509999998</v>
      </c>
      <c r="G522" s="23">
        <v>59.191161639999997</v>
      </c>
      <c r="H522" s="23">
        <v>59.332938669999997</v>
      </c>
      <c r="I522" s="23">
        <v>59.20214318</v>
      </c>
      <c r="J522" s="23">
        <v>59.266886329999998</v>
      </c>
      <c r="K522" s="23">
        <v>59.244525799999998</v>
      </c>
      <c r="L522" s="23">
        <v>59.194020620000003</v>
      </c>
      <c r="M522" s="23">
        <v>59.192468259999998</v>
      </c>
      <c r="N522" s="21">
        <v>59.179867080000001</v>
      </c>
      <c r="O522" s="23">
        <v>59.036872729999999</v>
      </c>
      <c r="P522" s="23">
        <v>58.983836940000003</v>
      </c>
      <c r="Q522" s="23">
        <v>58.881467720000003</v>
      </c>
      <c r="R522" s="23">
        <v>58.707741079999998</v>
      </c>
      <c r="S522" s="23">
        <v>58.708973729999997</v>
      </c>
      <c r="T522" s="23">
        <v>59.003374389999998</v>
      </c>
      <c r="U522" s="23">
        <v>58.986612090000001</v>
      </c>
      <c r="V522" s="23">
        <v>59.046602</v>
      </c>
      <c r="W522" s="23">
        <v>59.064237239999997</v>
      </c>
      <c r="X522" s="23">
        <v>59.22395753</v>
      </c>
      <c r="Y522" s="23">
        <v>59.44799098</v>
      </c>
    </row>
    <row r="523" spans="1:25" ht="18" thickBot="1" x14ac:dyDescent="0.35">
      <c r="A523" s="11">
        <v>28</v>
      </c>
      <c r="B523" s="23">
        <v>58.713241410000002</v>
      </c>
      <c r="C523" s="23">
        <v>59.026172889999998</v>
      </c>
      <c r="D523" s="23">
        <v>59.228625659999999</v>
      </c>
      <c r="E523" s="23">
        <v>59.254482009999997</v>
      </c>
      <c r="F523" s="23">
        <v>59.267466910000003</v>
      </c>
      <c r="G523" s="23">
        <v>58.981013560000001</v>
      </c>
      <c r="H523" s="23">
        <v>58.860019110000003</v>
      </c>
      <c r="I523" s="23">
        <v>58.68209985</v>
      </c>
      <c r="J523" s="23">
        <v>58.054139259999999</v>
      </c>
      <c r="K523" s="23">
        <v>58.996365099999998</v>
      </c>
      <c r="L523" s="23">
        <v>59.262320420000002</v>
      </c>
      <c r="M523" s="23">
        <v>59.409322269999997</v>
      </c>
      <c r="N523" s="21">
        <v>59.415451230000002</v>
      </c>
      <c r="O523" s="23">
        <v>59.42331944</v>
      </c>
      <c r="P523" s="23">
        <v>59.512403829999997</v>
      </c>
      <c r="Q523" s="23">
        <v>59.381462569999997</v>
      </c>
      <c r="R523" s="23">
        <v>59.141656769999997</v>
      </c>
      <c r="S523" s="23">
        <v>59.139079750000001</v>
      </c>
      <c r="T523" s="23">
        <v>58.692293239999998</v>
      </c>
      <c r="U523" s="23">
        <v>58.743712459999998</v>
      </c>
      <c r="V523" s="23">
        <v>58.81364619</v>
      </c>
      <c r="W523" s="23">
        <v>58.857257230000002</v>
      </c>
      <c r="X523" s="23">
        <v>59.031006169999998</v>
      </c>
      <c r="Y523" s="23">
        <v>59.281399989999997</v>
      </c>
    </row>
    <row r="524" spans="1:25" ht="18" thickBot="1" x14ac:dyDescent="0.35">
      <c r="A524" s="11">
        <v>29</v>
      </c>
      <c r="B524" s="23">
        <v>58.481865460000002</v>
      </c>
      <c r="C524" s="23">
        <v>58.80188081</v>
      </c>
      <c r="D524" s="23">
        <v>58.945684249999999</v>
      </c>
      <c r="E524" s="23">
        <v>59.218860390000003</v>
      </c>
      <c r="F524" s="23">
        <v>59.123974459999999</v>
      </c>
      <c r="G524" s="23">
        <v>59.438498170000003</v>
      </c>
      <c r="H524" s="23">
        <v>59.781454629999999</v>
      </c>
      <c r="I524" s="23">
        <v>59.620609459999997</v>
      </c>
      <c r="J524" s="23">
        <v>59.974512910000001</v>
      </c>
      <c r="K524" s="23">
        <v>59.924139269999998</v>
      </c>
      <c r="L524" s="23">
        <v>59.940898320000002</v>
      </c>
      <c r="M524" s="23">
        <v>59.942835770000002</v>
      </c>
      <c r="N524" s="21">
        <v>59.882726140000003</v>
      </c>
      <c r="O524" s="23">
        <v>59.760459900000001</v>
      </c>
      <c r="P524" s="23">
        <v>59.642270840000002</v>
      </c>
      <c r="Q524" s="23">
        <v>59.792914779999997</v>
      </c>
      <c r="R524" s="23">
        <v>59.694943289999998</v>
      </c>
      <c r="S524" s="23">
        <v>59.559184350000002</v>
      </c>
      <c r="T524" s="23">
        <v>59.2453851</v>
      </c>
      <c r="U524" s="23">
        <v>59.966544620000001</v>
      </c>
      <c r="V524" s="23">
        <v>60.038696369999997</v>
      </c>
      <c r="W524" s="23">
        <v>60.179761030000002</v>
      </c>
      <c r="X524" s="23">
        <v>59.504265590000003</v>
      </c>
      <c r="Y524" s="23">
        <v>59.27000554</v>
      </c>
    </row>
    <row r="525" spans="1:25" ht="18" thickBot="1" x14ac:dyDescent="0.35">
      <c r="A525" s="11">
        <v>30</v>
      </c>
      <c r="B525" s="23">
        <v>58.510083199999997</v>
      </c>
      <c r="C525" s="23">
        <v>58.831374310000001</v>
      </c>
      <c r="D525" s="23">
        <v>58.738976649999998</v>
      </c>
      <c r="E525" s="23">
        <v>58.713652410000002</v>
      </c>
      <c r="F525" s="23">
        <v>58.705575949999997</v>
      </c>
      <c r="G525" s="23">
        <v>59.317665650000002</v>
      </c>
      <c r="H525" s="23">
        <v>59.753357110000003</v>
      </c>
      <c r="I525" s="23">
        <v>59.830672530000001</v>
      </c>
      <c r="J525" s="23">
        <v>59.586247280000002</v>
      </c>
      <c r="K525" s="23">
        <v>60.030540260000002</v>
      </c>
      <c r="L525" s="23">
        <v>60.005223280000003</v>
      </c>
      <c r="M525" s="23">
        <v>60.006978179999997</v>
      </c>
      <c r="N525" s="21">
        <v>60.012422899999997</v>
      </c>
      <c r="O525" s="23">
        <v>59.994639929999998</v>
      </c>
      <c r="P525" s="23">
        <v>59.875091500000003</v>
      </c>
      <c r="Q525" s="23">
        <v>59.619357569999998</v>
      </c>
      <c r="R525" s="23">
        <v>59.624928599999997</v>
      </c>
      <c r="S525" s="23">
        <v>59.624978179999999</v>
      </c>
      <c r="T525" s="23">
        <v>59.957618240000002</v>
      </c>
      <c r="U525" s="23">
        <v>60.973652119999997</v>
      </c>
      <c r="V525" s="23">
        <v>61.049638000000002</v>
      </c>
      <c r="W525" s="23">
        <v>61.178857270000002</v>
      </c>
      <c r="X525" s="23">
        <v>60.53362448</v>
      </c>
      <c r="Y525" s="23">
        <v>59.855810830000003</v>
      </c>
    </row>
    <row r="526" spans="1:25" ht="18" thickBot="1" x14ac:dyDescent="0.35">
      <c r="A526" s="11">
        <v>31</v>
      </c>
      <c r="B526" s="23">
        <v>58.511284330000002</v>
      </c>
      <c r="C526" s="67">
        <v>58.82502633</v>
      </c>
      <c r="D526" s="67">
        <v>58.738293939999998</v>
      </c>
      <c r="E526" s="67">
        <v>58.739621679999999</v>
      </c>
      <c r="F526" s="67">
        <v>58.64809502</v>
      </c>
      <c r="G526" s="67">
        <v>58.79580078</v>
      </c>
      <c r="H526" s="67">
        <v>60.043294189999997</v>
      </c>
      <c r="I526" s="67">
        <v>60.018804979999999</v>
      </c>
      <c r="J526" s="67">
        <v>60.147138230000003</v>
      </c>
      <c r="K526" s="67">
        <v>59.985275100000003</v>
      </c>
      <c r="L526" s="67">
        <v>59.96278581</v>
      </c>
      <c r="M526" s="67">
        <v>59.962115400000002</v>
      </c>
      <c r="N526" s="67">
        <v>59.945720059999999</v>
      </c>
      <c r="O526" s="67">
        <v>59.84188331</v>
      </c>
      <c r="P526" s="67">
        <v>59.700339960000001</v>
      </c>
      <c r="Q526" s="67">
        <v>59.689932059999997</v>
      </c>
      <c r="R526" s="67">
        <v>59.594028110000004</v>
      </c>
      <c r="S526" s="67">
        <v>59.598420130000001</v>
      </c>
      <c r="T526" s="67">
        <v>60.012471439999999</v>
      </c>
      <c r="U526" s="67">
        <v>60.711286680000001</v>
      </c>
      <c r="V526" s="67">
        <v>60.718529959999998</v>
      </c>
      <c r="W526" s="67">
        <v>60.8282752</v>
      </c>
      <c r="X526" s="67">
        <v>60.289527790000001</v>
      </c>
      <c r="Y526" s="67">
        <v>59.695105290000001</v>
      </c>
    </row>
    <row r="527" spans="1:25" x14ac:dyDescent="0.3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</row>
    <row r="528" spans="1:25" ht="18" thickBot="1" x14ac:dyDescent="0.3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</row>
    <row r="529" spans="1:25" ht="18" customHeight="1" thickBot="1" x14ac:dyDescent="0.35">
      <c r="A529" s="98" t="s">
        <v>0</v>
      </c>
      <c r="B529" s="100" t="s">
        <v>100</v>
      </c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2"/>
    </row>
    <row r="530" spans="1:25" ht="33.75" thickBot="1" x14ac:dyDescent="0.35">
      <c r="A530" s="99"/>
      <c r="B530" s="23" t="s">
        <v>1</v>
      </c>
      <c r="C530" s="23" t="s">
        <v>2</v>
      </c>
      <c r="D530" s="23" t="s">
        <v>3</v>
      </c>
      <c r="E530" s="23" t="s">
        <v>4</v>
      </c>
      <c r="F530" s="23" t="s">
        <v>5</v>
      </c>
      <c r="G530" s="23" t="s">
        <v>6</v>
      </c>
      <c r="H530" s="23" t="s">
        <v>7</v>
      </c>
      <c r="I530" s="23" t="s">
        <v>8</v>
      </c>
      <c r="J530" s="23" t="s">
        <v>9</v>
      </c>
      <c r="K530" s="23" t="s">
        <v>10</v>
      </c>
      <c r="L530" s="23" t="s">
        <v>11</v>
      </c>
      <c r="M530" s="23" t="s">
        <v>12</v>
      </c>
      <c r="N530" s="9" t="s">
        <v>13</v>
      </c>
      <c r="O530" s="22" t="s">
        <v>14</v>
      </c>
      <c r="P530" s="22" t="s">
        <v>15</v>
      </c>
      <c r="Q530" s="22" t="s">
        <v>16</v>
      </c>
      <c r="R530" s="22" t="s">
        <v>17</v>
      </c>
      <c r="S530" s="22" t="s">
        <v>18</v>
      </c>
      <c r="T530" s="22" t="s">
        <v>19</v>
      </c>
      <c r="U530" s="22" t="s">
        <v>20</v>
      </c>
      <c r="V530" s="22" t="s">
        <v>21</v>
      </c>
      <c r="W530" s="22" t="s">
        <v>22</v>
      </c>
      <c r="X530" s="22" t="s">
        <v>23</v>
      </c>
      <c r="Y530" s="22" t="s">
        <v>24</v>
      </c>
    </row>
    <row r="531" spans="1:25" ht="18" thickBot="1" x14ac:dyDescent="0.35">
      <c r="A531" s="21">
        <v>1</v>
      </c>
      <c r="B531" s="23">
        <v>58.920529190000003</v>
      </c>
      <c r="C531" s="23">
        <v>58.12926856</v>
      </c>
      <c r="D531" s="23">
        <v>58.158018130000002</v>
      </c>
      <c r="E531" s="23">
        <v>58.171805499999998</v>
      </c>
      <c r="F531" s="23">
        <v>58.14247855</v>
      </c>
      <c r="G531" s="23">
        <v>58.25689835</v>
      </c>
      <c r="H531" s="23">
        <v>58.346400950000003</v>
      </c>
      <c r="I531" s="23">
        <v>58.588954889999997</v>
      </c>
      <c r="J531" s="23">
        <v>58.69469969</v>
      </c>
      <c r="K531" s="23">
        <v>58.642962009999998</v>
      </c>
      <c r="L531" s="23">
        <v>58.783105399999997</v>
      </c>
      <c r="M531" s="23">
        <v>58.781734640000003</v>
      </c>
      <c r="N531" s="9">
        <v>58.620676119999999</v>
      </c>
      <c r="O531" s="22">
        <v>58.62641782</v>
      </c>
      <c r="P531" s="22">
        <v>58.54285565</v>
      </c>
      <c r="Q531" s="22">
        <v>58.342188470000004</v>
      </c>
      <c r="R531" s="22">
        <v>58.34221428</v>
      </c>
      <c r="S531" s="22">
        <v>58.498870930000002</v>
      </c>
      <c r="T531" s="22">
        <v>58.48335041</v>
      </c>
      <c r="U531" s="22">
        <v>58.500349759999999</v>
      </c>
      <c r="V531" s="22">
        <v>58.498443880000004</v>
      </c>
      <c r="W531" s="22">
        <v>58.512009419999998</v>
      </c>
      <c r="X531" s="22">
        <v>58.367097659999999</v>
      </c>
      <c r="Y531" s="22">
        <v>58.321502000000002</v>
      </c>
    </row>
    <row r="532" spans="1:25" ht="18" thickBot="1" x14ac:dyDescent="0.35">
      <c r="A532" s="11">
        <v>2</v>
      </c>
      <c r="B532" s="23">
        <v>57.999260100000001</v>
      </c>
      <c r="C532" s="23">
        <v>58.017341090000002</v>
      </c>
      <c r="D532" s="23">
        <v>58.030395310000003</v>
      </c>
      <c r="E532" s="23">
        <v>58.010231240000003</v>
      </c>
      <c r="F532" s="23">
        <v>57.982265560000002</v>
      </c>
      <c r="G532" s="23">
        <v>58.66906874</v>
      </c>
      <c r="H532" s="23">
        <v>58.918410729999998</v>
      </c>
      <c r="I532" s="23">
        <v>59.190637840000001</v>
      </c>
      <c r="J532" s="23">
        <v>59.374757340000002</v>
      </c>
      <c r="K532" s="23">
        <v>59.483954740000001</v>
      </c>
      <c r="L532" s="23">
        <v>59.308474750000002</v>
      </c>
      <c r="M532" s="23">
        <v>59.311358429999999</v>
      </c>
      <c r="N532" s="21">
        <v>59.350510509999999</v>
      </c>
      <c r="O532" s="23">
        <v>59.320224609999997</v>
      </c>
      <c r="P532" s="23">
        <v>59.183902689999996</v>
      </c>
      <c r="Q532" s="23">
        <v>59.102649730000003</v>
      </c>
      <c r="R532" s="23">
        <v>59.106137390000001</v>
      </c>
      <c r="S532" s="23">
        <v>59.01708481</v>
      </c>
      <c r="T532" s="23">
        <v>58.51158693</v>
      </c>
      <c r="U532" s="23">
        <v>58.406030489999999</v>
      </c>
      <c r="V532" s="23">
        <v>58.431220199999998</v>
      </c>
      <c r="W532" s="23">
        <v>58.302808720000002</v>
      </c>
      <c r="X532" s="23">
        <v>58.036292789999997</v>
      </c>
      <c r="Y532" s="23">
        <v>58.001195619999997</v>
      </c>
    </row>
    <row r="533" spans="1:25" ht="18" thickBot="1" x14ac:dyDescent="0.35">
      <c r="A533" s="11">
        <v>3</v>
      </c>
      <c r="B533" s="23">
        <v>58.177795760000002</v>
      </c>
      <c r="C533" s="23">
        <v>58.223533070000002</v>
      </c>
      <c r="D533" s="23">
        <v>58.053222939999998</v>
      </c>
      <c r="E533" s="23">
        <v>58.055271189999999</v>
      </c>
      <c r="F533" s="23">
        <v>58.205524959999998</v>
      </c>
      <c r="G533" s="23">
        <v>58.840075800000001</v>
      </c>
      <c r="H533" s="23">
        <v>59.120439509999997</v>
      </c>
      <c r="I533" s="23">
        <v>59.174658430000001</v>
      </c>
      <c r="J533" s="23">
        <v>59.395273629999998</v>
      </c>
      <c r="K533" s="23">
        <v>59.381373850000003</v>
      </c>
      <c r="L533" s="23">
        <v>59.508785000000003</v>
      </c>
      <c r="M533" s="23">
        <v>59.513244720000003</v>
      </c>
      <c r="N533" s="21">
        <v>59.379581000000002</v>
      </c>
      <c r="O533" s="23">
        <v>59.384422100000002</v>
      </c>
      <c r="P533" s="23">
        <v>59.350193670000003</v>
      </c>
      <c r="Q533" s="23">
        <v>59.130094440000001</v>
      </c>
      <c r="R533" s="23">
        <v>59.132207530000002</v>
      </c>
      <c r="S533" s="23">
        <v>59.013241549999996</v>
      </c>
      <c r="T533" s="23">
        <v>58.674654029999999</v>
      </c>
      <c r="U533" s="23">
        <v>58.41168313</v>
      </c>
      <c r="V533" s="23">
        <v>58.426060040000003</v>
      </c>
      <c r="W533" s="23">
        <v>58.464072539999997</v>
      </c>
      <c r="X533" s="23">
        <v>58.180961369999999</v>
      </c>
      <c r="Y533" s="23">
        <v>58.185531019999999</v>
      </c>
    </row>
    <row r="534" spans="1:25" ht="18" thickBot="1" x14ac:dyDescent="0.35">
      <c r="A534" s="11">
        <v>4</v>
      </c>
      <c r="B534" s="23">
        <v>58.349599050000002</v>
      </c>
      <c r="C534" s="23">
        <v>58.362493530000002</v>
      </c>
      <c r="D534" s="23">
        <v>58.222146840000001</v>
      </c>
      <c r="E534" s="23">
        <v>58.2284893</v>
      </c>
      <c r="F534" s="23">
        <v>58.385850789999999</v>
      </c>
      <c r="G534" s="23">
        <v>58.928234830000001</v>
      </c>
      <c r="H534" s="23">
        <v>59.283987789999998</v>
      </c>
      <c r="I534" s="23">
        <v>59.134801860000003</v>
      </c>
      <c r="J534" s="23">
        <v>59.412975490000001</v>
      </c>
      <c r="K534" s="23">
        <v>59.541454590000001</v>
      </c>
      <c r="L534" s="23">
        <v>59.533321059999999</v>
      </c>
      <c r="M534" s="23">
        <v>59.540582239999999</v>
      </c>
      <c r="N534" s="21">
        <v>59.538178899999998</v>
      </c>
      <c r="O534" s="23">
        <v>59.407860200000002</v>
      </c>
      <c r="P534" s="23">
        <v>59.389865780000001</v>
      </c>
      <c r="Q534" s="23">
        <v>59.36328159</v>
      </c>
      <c r="R534" s="23">
        <v>59.338560190000003</v>
      </c>
      <c r="S534" s="23">
        <v>59.252772800000002</v>
      </c>
      <c r="T534" s="23">
        <v>58.911406829999997</v>
      </c>
      <c r="U534" s="23">
        <v>58.655468390000003</v>
      </c>
      <c r="V534" s="23">
        <v>58.6522687</v>
      </c>
      <c r="W534" s="23">
        <v>58.662199379999997</v>
      </c>
      <c r="X534" s="23">
        <v>58.404967990000003</v>
      </c>
      <c r="Y534" s="23">
        <v>58.349403889999998</v>
      </c>
    </row>
    <row r="535" spans="1:25" ht="18" thickBot="1" x14ac:dyDescent="0.35">
      <c r="A535" s="11">
        <v>5</v>
      </c>
      <c r="B535" s="23">
        <v>58.389555090000002</v>
      </c>
      <c r="C535" s="23">
        <v>58.406549810000001</v>
      </c>
      <c r="D535" s="23">
        <v>58.416382849999998</v>
      </c>
      <c r="E535" s="23">
        <v>58.388520880000002</v>
      </c>
      <c r="F535" s="23">
        <v>58.426717570000001</v>
      </c>
      <c r="G535" s="23">
        <v>58.956052630000002</v>
      </c>
      <c r="H535" s="23">
        <v>59.101534350000001</v>
      </c>
      <c r="I535" s="23">
        <v>59.128820060000002</v>
      </c>
      <c r="J535" s="23">
        <v>59.542567990000002</v>
      </c>
      <c r="K535" s="23">
        <v>59.499065369999997</v>
      </c>
      <c r="L535" s="23">
        <v>59.627071270000002</v>
      </c>
      <c r="M535" s="23">
        <v>59.629424710000002</v>
      </c>
      <c r="N535" s="21">
        <v>59.633020199999997</v>
      </c>
      <c r="O535" s="23">
        <v>59.638449039999998</v>
      </c>
      <c r="P535" s="23">
        <v>59.488174409999999</v>
      </c>
      <c r="Q535" s="23">
        <v>59.46349695</v>
      </c>
      <c r="R535" s="23">
        <v>59.426844819999999</v>
      </c>
      <c r="S535" s="23">
        <v>59.347885040000001</v>
      </c>
      <c r="T535" s="23">
        <v>59.211922639999997</v>
      </c>
      <c r="U535" s="23">
        <v>59.147253999999997</v>
      </c>
      <c r="V535" s="23">
        <v>59.010033210000003</v>
      </c>
      <c r="W535" s="23">
        <v>58.886253070000002</v>
      </c>
      <c r="X535" s="23">
        <v>58.76315778</v>
      </c>
      <c r="Y535" s="23">
        <v>58.42485035</v>
      </c>
    </row>
    <row r="536" spans="1:25" ht="18" thickBot="1" x14ac:dyDescent="0.35">
      <c r="A536" s="11">
        <v>6</v>
      </c>
      <c r="B536" s="23">
        <v>58.315879860000003</v>
      </c>
      <c r="C536" s="23">
        <v>58.420814229999998</v>
      </c>
      <c r="D536" s="23">
        <v>58.458671369999998</v>
      </c>
      <c r="E536" s="23">
        <v>58.378944250000004</v>
      </c>
      <c r="F536" s="23">
        <v>58.383283890000001</v>
      </c>
      <c r="G536" s="23">
        <v>58.54266587</v>
      </c>
      <c r="H536" s="23">
        <v>58.626204610000002</v>
      </c>
      <c r="I536" s="23">
        <v>58.890451710000001</v>
      </c>
      <c r="J536" s="23">
        <v>59.444924469999997</v>
      </c>
      <c r="K536" s="23">
        <v>59.648063200000003</v>
      </c>
      <c r="L536" s="23">
        <v>59.515679009999999</v>
      </c>
      <c r="M536" s="23">
        <v>59.540490609999999</v>
      </c>
      <c r="N536" s="21">
        <v>59.577995819999998</v>
      </c>
      <c r="O536" s="23">
        <v>59.559340540000001</v>
      </c>
      <c r="P536" s="23">
        <v>59.533008459999998</v>
      </c>
      <c r="Q536" s="23">
        <v>59.543257869999998</v>
      </c>
      <c r="R536" s="23">
        <v>59.267765850000004</v>
      </c>
      <c r="S536" s="23">
        <v>59.220695759999998</v>
      </c>
      <c r="T536" s="23">
        <v>59.238879179999998</v>
      </c>
      <c r="U536" s="23">
        <v>59.443832069999999</v>
      </c>
      <c r="V536" s="23">
        <v>59.209581399999998</v>
      </c>
      <c r="W536" s="23">
        <v>59.06953558</v>
      </c>
      <c r="X536" s="23">
        <v>58.692136730000001</v>
      </c>
      <c r="Y536" s="23">
        <v>58.324582790000001</v>
      </c>
    </row>
    <row r="537" spans="1:25" ht="18" thickBot="1" x14ac:dyDescent="0.35">
      <c r="A537" s="11">
        <v>7</v>
      </c>
      <c r="B537" s="23">
        <v>58.462352000000003</v>
      </c>
      <c r="C537" s="23">
        <v>58.490473059999999</v>
      </c>
      <c r="D537" s="23">
        <v>58.529949080000002</v>
      </c>
      <c r="E537" s="23">
        <v>58.504699260000002</v>
      </c>
      <c r="F537" s="23">
        <v>58.453422590000002</v>
      </c>
      <c r="G537" s="23">
        <v>58.624725789999999</v>
      </c>
      <c r="H537" s="23">
        <v>58.996595370000001</v>
      </c>
      <c r="I537" s="23">
        <v>58.608035630000003</v>
      </c>
      <c r="J537" s="23">
        <v>59.040194499999998</v>
      </c>
      <c r="K537" s="23">
        <v>59.52375705</v>
      </c>
      <c r="L537" s="23">
        <v>59.609320310000001</v>
      </c>
      <c r="M537" s="23">
        <v>59.641810769999999</v>
      </c>
      <c r="N537" s="21">
        <v>59.632506450000001</v>
      </c>
      <c r="O537" s="23">
        <v>59.600386260000001</v>
      </c>
      <c r="P537" s="23">
        <v>59.50184926</v>
      </c>
      <c r="Q537" s="23">
        <v>59.340729699999997</v>
      </c>
      <c r="R537" s="23">
        <v>59.042923000000002</v>
      </c>
      <c r="S537" s="23">
        <v>59.227089390000003</v>
      </c>
      <c r="T537" s="23">
        <v>59.218145579999998</v>
      </c>
      <c r="U537" s="23">
        <v>59.153114889999998</v>
      </c>
      <c r="V537" s="23">
        <v>59.143106359999997</v>
      </c>
      <c r="W537" s="23">
        <v>59.008268180000002</v>
      </c>
      <c r="X537" s="23">
        <v>58.725030830000001</v>
      </c>
      <c r="Y537" s="23">
        <v>58.589477639999998</v>
      </c>
    </row>
    <row r="538" spans="1:25" ht="18" thickBot="1" x14ac:dyDescent="0.35">
      <c r="A538" s="11">
        <v>8</v>
      </c>
      <c r="B538" s="23">
        <v>58.84516327</v>
      </c>
      <c r="C538" s="23">
        <v>58.50621529</v>
      </c>
      <c r="D538" s="23">
        <v>58.518888359999998</v>
      </c>
      <c r="E538" s="23">
        <v>58.530957379999997</v>
      </c>
      <c r="F538" s="23">
        <v>58.688460910000003</v>
      </c>
      <c r="G538" s="23">
        <v>58.795802549999998</v>
      </c>
      <c r="H538" s="23">
        <v>58.91494333</v>
      </c>
      <c r="I538" s="23">
        <v>59.102819089999997</v>
      </c>
      <c r="J538" s="23">
        <v>59.409476329999997</v>
      </c>
      <c r="K538" s="23">
        <v>59.55068326</v>
      </c>
      <c r="L538" s="23">
        <v>59.491684599999999</v>
      </c>
      <c r="M538" s="23">
        <v>59.477790550000002</v>
      </c>
      <c r="N538" s="21">
        <v>59.50687448</v>
      </c>
      <c r="O538" s="23">
        <v>59.446864529999999</v>
      </c>
      <c r="P538" s="23">
        <v>59.401379740000003</v>
      </c>
      <c r="Q538" s="23">
        <v>59.418144689999998</v>
      </c>
      <c r="R538" s="23">
        <v>59.254901760000003</v>
      </c>
      <c r="S538" s="23">
        <v>59.172089409999998</v>
      </c>
      <c r="T538" s="23">
        <v>59.236143980000001</v>
      </c>
      <c r="U538" s="23">
        <v>59.161800380000003</v>
      </c>
      <c r="V538" s="23">
        <v>59.153574820000003</v>
      </c>
      <c r="W538" s="23">
        <v>59.121033490000002</v>
      </c>
      <c r="X538" s="23">
        <v>58.892875070000002</v>
      </c>
      <c r="Y538" s="23">
        <v>58.823488699999999</v>
      </c>
    </row>
    <row r="539" spans="1:25" ht="18" thickBot="1" x14ac:dyDescent="0.35">
      <c r="A539" s="11">
        <v>9</v>
      </c>
      <c r="B539" s="23">
        <v>58.859431190000002</v>
      </c>
      <c r="C539" s="23">
        <v>58.82217249</v>
      </c>
      <c r="D539" s="23">
        <v>58.83106549</v>
      </c>
      <c r="E539" s="23">
        <v>58.834539999999997</v>
      </c>
      <c r="F539" s="23">
        <v>58.890030539999998</v>
      </c>
      <c r="G539" s="23">
        <v>58.812080829999999</v>
      </c>
      <c r="H539" s="23">
        <v>58.853656569999998</v>
      </c>
      <c r="I539" s="23">
        <v>58.994144640000002</v>
      </c>
      <c r="J539" s="23">
        <v>59.326011989999998</v>
      </c>
      <c r="K539" s="23">
        <v>59.59562047</v>
      </c>
      <c r="L539" s="23">
        <v>59.514384759999999</v>
      </c>
      <c r="M539" s="23">
        <v>59.540261080000001</v>
      </c>
      <c r="N539" s="21">
        <v>59.532973339999998</v>
      </c>
      <c r="O539" s="23">
        <v>59.475818420000003</v>
      </c>
      <c r="P539" s="23">
        <v>59.280931940000002</v>
      </c>
      <c r="Q539" s="23">
        <v>59.337323619999999</v>
      </c>
      <c r="R539" s="23">
        <v>59.193498329999997</v>
      </c>
      <c r="S539" s="23">
        <v>59.298844680000002</v>
      </c>
      <c r="T539" s="23">
        <v>59.306320079999999</v>
      </c>
      <c r="U539" s="23">
        <v>59.297377599999997</v>
      </c>
      <c r="V539" s="23">
        <v>59.162428540000001</v>
      </c>
      <c r="W539" s="23">
        <v>59.125735949999999</v>
      </c>
      <c r="X539" s="23">
        <v>59.041469149999998</v>
      </c>
      <c r="Y539" s="23">
        <v>58.80046754</v>
      </c>
    </row>
    <row r="540" spans="1:25" ht="18" thickBot="1" x14ac:dyDescent="0.35">
      <c r="A540" s="11">
        <v>10</v>
      </c>
      <c r="B540" s="23">
        <v>58.333929040000001</v>
      </c>
      <c r="C540" s="23">
        <v>58.2910313</v>
      </c>
      <c r="D540" s="23">
        <v>58.301427349999997</v>
      </c>
      <c r="E540" s="23">
        <v>58.314502279999999</v>
      </c>
      <c r="F540" s="23">
        <v>58.408356429999998</v>
      </c>
      <c r="G540" s="23">
        <v>58.952823520000003</v>
      </c>
      <c r="H540" s="23">
        <v>59.031065490000003</v>
      </c>
      <c r="I540" s="23">
        <v>59.242800549999998</v>
      </c>
      <c r="J540" s="23">
        <v>59.478240139999997</v>
      </c>
      <c r="K540" s="23">
        <v>59.584775149999999</v>
      </c>
      <c r="L540" s="23">
        <v>59.570527669999997</v>
      </c>
      <c r="M540" s="23">
        <v>59.57471194</v>
      </c>
      <c r="N540" s="21">
        <v>59.440484390000002</v>
      </c>
      <c r="O540" s="23">
        <v>59.407319510000001</v>
      </c>
      <c r="P540" s="23">
        <v>59.252734029999999</v>
      </c>
      <c r="Q540" s="23">
        <v>59.270733489999998</v>
      </c>
      <c r="R540" s="23">
        <v>59.233037869999997</v>
      </c>
      <c r="S540" s="23">
        <v>59.242967649999997</v>
      </c>
      <c r="T540" s="23">
        <v>59.243928820000001</v>
      </c>
      <c r="U540" s="23">
        <v>59.139834569999998</v>
      </c>
      <c r="V540" s="23">
        <v>59.143349720000003</v>
      </c>
      <c r="W540" s="23">
        <v>59.020222330000003</v>
      </c>
      <c r="X540" s="23">
        <v>59.003375419999998</v>
      </c>
      <c r="Y540" s="23">
        <v>58.961404170000002</v>
      </c>
    </row>
    <row r="541" spans="1:25" ht="18" thickBot="1" x14ac:dyDescent="0.35">
      <c r="A541" s="11">
        <v>11</v>
      </c>
      <c r="B541" s="23">
        <v>58.490443300000003</v>
      </c>
      <c r="C541" s="23">
        <v>58.604726919999997</v>
      </c>
      <c r="D541" s="23">
        <v>58.47112937</v>
      </c>
      <c r="E541" s="23">
        <v>58.464345459999997</v>
      </c>
      <c r="F541" s="23">
        <v>58.368312170000003</v>
      </c>
      <c r="G541" s="23">
        <v>58.881578359999999</v>
      </c>
      <c r="H541" s="23">
        <v>58.986855310000003</v>
      </c>
      <c r="I541" s="23">
        <v>59.271863959999997</v>
      </c>
      <c r="J541" s="23">
        <v>59.631062649999997</v>
      </c>
      <c r="K541" s="23">
        <v>59.656228179999999</v>
      </c>
      <c r="L541" s="23">
        <v>59.652716380000001</v>
      </c>
      <c r="M541" s="23">
        <v>59.656078659999999</v>
      </c>
      <c r="N541" s="21">
        <v>59.523343160000003</v>
      </c>
      <c r="O541" s="23">
        <v>59.469960980000003</v>
      </c>
      <c r="P541" s="23">
        <v>59.34213252</v>
      </c>
      <c r="Q541" s="23">
        <v>59.315533070000001</v>
      </c>
      <c r="R541" s="23">
        <v>59.228419479999999</v>
      </c>
      <c r="S541" s="23">
        <v>59.31891092</v>
      </c>
      <c r="T541" s="23">
        <v>59.318147760000002</v>
      </c>
      <c r="U541" s="23">
        <v>59.409654680000003</v>
      </c>
      <c r="V541" s="23">
        <v>59.408145070000003</v>
      </c>
      <c r="W541" s="23">
        <v>59.32323229</v>
      </c>
      <c r="X541" s="23">
        <v>59.213864520000001</v>
      </c>
      <c r="Y541" s="23">
        <v>59.101720059999998</v>
      </c>
    </row>
    <row r="542" spans="1:25" ht="18" thickBot="1" x14ac:dyDescent="0.35">
      <c r="A542" s="11">
        <v>12</v>
      </c>
      <c r="B542" s="23">
        <v>58.84971213</v>
      </c>
      <c r="C542" s="23">
        <v>58.750733859999997</v>
      </c>
      <c r="D542" s="23">
        <v>58.479296099999999</v>
      </c>
      <c r="E542" s="23">
        <v>58.46614838</v>
      </c>
      <c r="F542" s="23">
        <v>58.353978849999997</v>
      </c>
      <c r="G542" s="23">
        <v>58.524371459999998</v>
      </c>
      <c r="H542" s="23">
        <v>58.792069230000003</v>
      </c>
      <c r="I542" s="23">
        <v>59.09837228</v>
      </c>
      <c r="J542" s="23">
        <v>59.289495289999998</v>
      </c>
      <c r="K542" s="23">
        <v>59.20673051</v>
      </c>
      <c r="L542" s="23">
        <v>59.245733960000003</v>
      </c>
      <c r="M542" s="23">
        <v>59.217834209999999</v>
      </c>
      <c r="N542" s="21">
        <v>59.111922020000002</v>
      </c>
      <c r="O542" s="23">
        <v>59.08841056</v>
      </c>
      <c r="P542" s="23">
        <v>58.973569699999999</v>
      </c>
      <c r="Q542" s="23">
        <v>58.887867440000001</v>
      </c>
      <c r="R542" s="23">
        <v>58.884625010000001</v>
      </c>
      <c r="S542" s="23">
        <v>58.957272709999998</v>
      </c>
      <c r="T542" s="23">
        <v>58.933142539999999</v>
      </c>
      <c r="U542" s="23">
        <v>58.873290310000002</v>
      </c>
      <c r="V542" s="23">
        <v>58.904267949999998</v>
      </c>
      <c r="W542" s="23">
        <v>58.985357559999997</v>
      </c>
      <c r="X542" s="23">
        <v>58.859678809999998</v>
      </c>
      <c r="Y542" s="23">
        <v>58.719066400000003</v>
      </c>
    </row>
    <row r="543" spans="1:25" ht="18" thickBot="1" x14ac:dyDescent="0.35">
      <c r="A543" s="11">
        <v>13</v>
      </c>
      <c r="B543" s="23">
        <v>58.45884092</v>
      </c>
      <c r="C543" s="23">
        <v>58.56925047</v>
      </c>
      <c r="D543" s="23">
        <v>58.441470629999998</v>
      </c>
      <c r="E543" s="23">
        <v>58.444991999999999</v>
      </c>
      <c r="F543" s="23">
        <v>58.047118810000001</v>
      </c>
      <c r="G543" s="23">
        <v>57.914730470000002</v>
      </c>
      <c r="H543" s="23">
        <v>58.011895379999999</v>
      </c>
      <c r="I543" s="23">
        <v>58.148782359999998</v>
      </c>
      <c r="J543" s="23">
        <v>58.287604739999999</v>
      </c>
      <c r="K543" s="23">
        <v>58.461276320000003</v>
      </c>
      <c r="L543" s="23">
        <v>58.636056940000003</v>
      </c>
      <c r="M543" s="23">
        <v>58.637890849999998</v>
      </c>
      <c r="N543" s="21">
        <v>58.636268340000001</v>
      </c>
      <c r="O543" s="23">
        <v>58.648146740000001</v>
      </c>
      <c r="P543" s="23">
        <v>58.524216260000003</v>
      </c>
      <c r="Q543" s="23">
        <v>58.421340469999997</v>
      </c>
      <c r="R543" s="23">
        <v>58.339627649999997</v>
      </c>
      <c r="S543" s="23">
        <v>58.336983340000003</v>
      </c>
      <c r="T543" s="23">
        <v>58.336022219999997</v>
      </c>
      <c r="U543" s="23">
        <v>58.364954109999999</v>
      </c>
      <c r="V543" s="23">
        <v>58.360714350000002</v>
      </c>
      <c r="W543" s="23">
        <v>58.226064780000002</v>
      </c>
      <c r="X543" s="23">
        <v>58.218751050000002</v>
      </c>
      <c r="Y543" s="23">
        <v>58.18475308</v>
      </c>
    </row>
    <row r="544" spans="1:25" ht="18" thickBot="1" x14ac:dyDescent="0.35">
      <c r="A544" s="11">
        <v>14</v>
      </c>
      <c r="B544" s="23">
        <v>58.015005170000002</v>
      </c>
      <c r="C544" s="23">
        <v>57.90505727</v>
      </c>
      <c r="D544" s="23">
        <v>57.903448500000003</v>
      </c>
      <c r="E544" s="23">
        <v>57.91179932</v>
      </c>
      <c r="F544" s="23">
        <v>57.952429780000003</v>
      </c>
      <c r="G544" s="23">
        <v>57.917097579999997</v>
      </c>
      <c r="H544" s="23">
        <v>57.870969289999998</v>
      </c>
      <c r="I544" s="23">
        <v>57.963062389999997</v>
      </c>
      <c r="J544" s="23">
        <v>58.333622069999997</v>
      </c>
      <c r="K544" s="23">
        <v>58.445417650000003</v>
      </c>
      <c r="L544" s="23">
        <v>58.427516259999997</v>
      </c>
      <c r="M544" s="23">
        <v>58.428448680000002</v>
      </c>
      <c r="N544" s="21">
        <v>58.430539349999997</v>
      </c>
      <c r="O544" s="23">
        <v>58.436012900000001</v>
      </c>
      <c r="P544" s="23">
        <v>58.421341390000002</v>
      </c>
      <c r="Q544" s="23">
        <v>58.339467079999999</v>
      </c>
      <c r="R544" s="23">
        <v>58.343077180000002</v>
      </c>
      <c r="S544" s="23">
        <v>58.344370120000001</v>
      </c>
      <c r="T544" s="23">
        <v>58.343069829999997</v>
      </c>
      <c r="U544" s="23">
        <v>58.454016430000003</v>
      </c>
      <c r="V544" s="23">
        <v>58.44763038</v>
      </c>
      <c r="W544" s="23">
        <v>58.487800399999998</v>
      </c>
      <c r="X544" s="23">
        <v>58.71890235</v>
      </c>
      <c r="Y544" s="23">
        <v>58.600147980000003</v>
      </c>
    </row>
    <row r="545" spans="1:25" ht="18" thickBot="1" x14ac:dyDescent="0.35">
      <c r="A545" s="11">
        <v>15</v>
      </c>
      <c r="B545" s="23">
        <v>58.389616570000001</v>
      </c>
      <c r="C545" s="23">
        <v>58.105853400000001</v>
      </c>
      <c r="D545" s="23">
        <v>58.118500560000001</v>
      </c>
      <c r="E545" s="23">
        <v>58.125654959999999</v>
      </c>
      <c r="F545" s="23">
        <v>58.273420520000002</v>
      </c>
      <c r="G545" s="23">
        <v>58.755683390000002</v>
      </c>
      <c r="H545" s="23">
        <v>58.963986169999998</v>
      </c>
      <c r="I545" s="23">
        <v>59.057437980000003</v>
      </c>
      <c r="J545" s="23">
        <v>59.284147160000003</v>
      </c>
      <c r="K545" s="23">
        <v>59.228341039999997</v>
      </c>
      <c r="L545" s="23">
        <v>59.220714409999999</v>
      </c>
      <c r="M545" s="23">
        <v>59.083190500000001</v>
      </c>
      <c r="N545" s="21">
        <v>59.086741799999999</v>
      </c>
      <c r="O545" s="23">
        <v>59.087952049999998</v>
      </c>
      <c r="P545" s="23">
        <v>59.030244660000001</v>
      </c>
      <c r="Q545" s="23">
        <v>59.0445846</v>
      </c>
      <c r="R545" s="23">
        <v>59.051516120000002</v>
      </c>
      <c r="S545" s="23">
        <v>59.049580820000003</v>
      </c>
      <c r="T545" s="23">
        <v>59.048218939999998</v>
      </c>
      <c r="U545" s="23">
        <v>59.076601019999998</v>
      </c>
      <c r="V545" s="23">
        <v>59.101493650000002</v>
      </c>
      <c r="W545" s="23">
        <v>59.024727370000001</v>
      </c>
      <c r="X545" s="23">
        <v>58.949897970000002</v>
      </c>
      <c r="Y545" s="23">
        <v>58.721106970000001</v>
      </c>
    </row>
    <row r="546" spans="1:25" ht="18" thickBot="1" x14ac:dyDescent="0.35">
      <c r="A546" s="11">
        <v>16</v>
      </c>
      <c r="B546" s="23">
        <v>58.434467869999999</v>
      </c>
      <c r="C546" s="23">
        <v>58.149264760000001</v>
      </c>
      <c r="D546" s="23">
        <v>58.0120504</v>
      </c>
      <c r="E546" s="23">
        <v>57.999654999999997</v>
      </c>
      <c r="F546" s="23">
        <v>58.006159680000003</v>
      </c>
      <c r="G546" s="23">
        <v>58.105701089999997</v>
      </c>
      <c r="H546" s="23">
        <v>58.356391590000001</v>
      </c>
      <c r="I546" s="23">
        <v>58.435780559999998</v>
      </c>
      <c r="J546" s="23">
        <v>58.679174439999997</v>
      </c>
      <c r="K546" s="23">
        <v>58.642904829999999</v>
      </c>
      <c r="L546" s="23">
        <v>58.613536009999997</v>
      </c>
      <c r="M546" s="23">
        <v>58.650800930000003</v>
      </c>
      <c r="N546" s="21">
        <v>58.658152370000003</v>
      </c>
      <c r="O546" s="23">
        <v>58.623513809999999</v>
      </c>
      <c r="P546" s="23">
        <v>58.642047959999999</v>
      </c>
      <c r="Q546" s="23">
        <v>58.653565659999998</v>
      </c>
      <c r="R546" s="23">
        <v>58.633716700000001</v>
      </c>
      <c r="S546" s="23">
        <v>58.627674839999997</v>
      </c>
      <c r="T546" s="23">
        <v>58.627029700000001</v>
      </c>
      <c r="U546" s="23">
        <v>58.626669919999998</v>
      </c>
      <c r="V546" s="23">
        <v>58.628268609999999</v>
      </c>
      <c r="W546" s="23">
        <v>58.347178409999998</v>
      </c>
      <c r="X546" s="23">
        <v>58.283166860000001</v>
      </c>
      <c r="Y546" s="23">
        <v>58.19925207</v>
      </c>
    </row>
    <row r="547" spans="1:25" ht="18" thickBot="1" x14ac:dyDescent="0.35">
      <c r="A547" s="11">
        <v>17</v>
      </c>
      <c r="B547" s="23">
        <v>57.981594080000001</v>
      </c>
      <c r="C547" s="23">
        <v>58.026269919999997</v>
      </c>
      <c r="D547" s="23">
        <v>58.0672353</v>
      </c>
      <c r="E547" s="23">
        <v>57.92098756</v>
      </c>
      <c r="F547" s="23">
        <v>57.888285490000001</v>
      </c>
      <c r="G547" s="23">
        <v>58.5866866</v>
      </c>
      <c r="H547" s="23">
        <v>58.80215973</v>
      </c>
      <c r="I547" s="23">
        <v>58.879046840000001</v>
      </c>
      <c r="J547" s="23">
        <v>59.114888039999997</v>
      </c>
      <c r="K547" s="23">
        <v>59.226213100000002</v>
      </c>
      <c r="L547" s="23">
        <v>59.21737564</v>
      </c>
      <c r="M547" s="23">
        <v>59.25152533</v>
      </c>
      <c r="N547" s="21">
        <v>58.927514000000002</v>
      </c>
      <c r="O547" s="23">
        <v>59.07994729</v>
      </c>
      <c r="P547" s="23">
        <v>59.047252129999997</v>
      </c>
      <c r="Q547" s="23">
        <v>59.059419310000003</v>
      </c>
      <c r="R547" s="23">
        <v>59.023320120000001</v>
      </c>
      <c r="S547" s="23">
        <v>59.024327669999998</v>
      </c>
      <c r="T547" s="23">
        <v>59.02338151</v>
      </c>
      <c r="U547" s="23">
        <v>59.051293790000003</v>
      </c>
      <c r="V547" s="23">
        <v>58.998489329999998</v>
      </c>
      <c r="W547" s="23">
        <v>59.045007320000003</v>
      </c>
      <c r="X547" s="23">
        <v>58.85627676</v>
      </c>
      <c r="Y547" s="23">
        <v>58.789097269999999</v>
      </c>
    </row>
    <row r="548" spans="1:25" ht="18" thickBot="1" x14ac:dyDescent="0.35">
      <c r="A548" s="11">
        <v>18</v>
      </c>
      <c r="B548" s="23">
        <v>58.661089179999998</v>
      </c>
      <c r="C548" s="23">
        <v>58.732573950000003</v>
      </c>
      <c r="D548" s="23">
        <v>58.596208269999998</v>
      </c>
      <c r="E548" s="23">
        <v>58.608446209999997</v>
      </c>
      <c r="F548" s="23">
        <v>58.425913000000001</v>
      </c>
      <c r="G548" s="23">
        <v>58.535426639999997</v>
      </c>
      <c r="H548" s="23">
        <v>58.429380729999998</v>
      </c>
      <c r="I548" s="23">
        <v>58.85239765</v>
      </c>
      <c r="J548" s="23">
        <v>58.92701108</v>
      </c>
      <c r="K548" s="23">
        <v>59.035597629999998</v>
      </c>
      <c r="L548" s="23">
        <v>59.011894239999997</v>
      </c>
      <c r="M548" s="23">
        <v>59.045606390000003</v>
      </c>
      <c r="N548" s="21">
        <v>59.052335890000002</v>
      </c>
      <c r="O548" s="23">
        <v>59.018147380000002</v>
      </c>
      <c r="P548" s="23">
        <v>58.729488330000002</v>
      </c>
      <c r="Q548" s="23">
        <v>58.708335480000002</v>
      </c>
      <c r="R548" s="23">
        <v>58.681454520000003</v>
      </c>
      <c r="S548" s="23">
        <v>58.68591739</v>
      </c>
      <c r="T548" s="23">
        <v>58.830503329999999</v>
      </c>
      <c r="U548" s="23">
        <v>58.846590200000001</v>
      </c>
      <c r="V548" s="23">
        <v>58.846510119999998</v>
      </c>
      <c r="W548" s="23">
        <v>58.683565459999997</v>
      </c>
      <c r="X548" s="23">
        <v>58.27506897</v>
      </c>
      <c r="Y548" s="23">
        <v>58.039688769999998</v>
      </c>
    </row>
    <row r="549" spans="1:25" ht="18" thickBot="1" x14ac:dyDescent="0.35">
      <c r="A549" s="11">
        <v>19</v>
      </c>
      <c r="B549" s="23">
        <v>58.273795739999997</v>
      </c>
      <c r="C549" s="23">
        <v>58.319276739999999</v>
      </c>
      <c r="D549" s="23">
        <v>58.33218248</v>
      </c>
      <c r="E549" s="23">
        <v>58.341152110000003</v>
      </c>
      <c r="F549" s="23">
        <v>58.33989339</v>
      </c>
      <c r="G549" s="23">
        <v>58.271627500000001</v>
      </c>
      <c r="H549" s="23">
        <v>58.649883459999998</v>
      </c>
      <c r="I549" s="23">
        <v>58.609894220000001</v>
      </c>
      <c r="J549" s="23">
        <v>58.84682531</v>
      </c>
      <c r="K549" s="23">
        <v>58.821697239999999</v>
      </c>
      <c r="L549" s="23">
        <v>58.808106029999998</v>
      </c>
      <c r="M549" s="23">
        <v>58.811733590000003</v>
      </c>
      <c r="N549" s="21">
        <v>58.675964149999999</v>
      </c>
      <c r="O549" s="23">
        <v>58.680592560000001</v>
      </c>
      <c r="P549" s="23">
        <v>58.698211729999997</v>
      </c>
      <c r="Q549" s="23">
        <v>58.682240159999999</v>
      </c>
      <c r="R549" s="23">
        <v>58.661137179999997</v>
      </c>
      <c r="S549" s="23">
        <v>58.802817079999997</v>
      </c>
      <c r="T549" s="23">
        <v>58.824349300000002</v>
      </c>
      <c r="U549" s="23">
        <v>58.825549369999997</v>
      </c>
      <c r="V549" s="23">
        <v>58.822727120000003</v>
      </c>
      <c r="W549" s="23">
        <v>58.696754560000002</v>
      </c>
      <c r="X549" s="23">
        <v>58.476979710000002</v>
      </c>
      <c r="Y549" s="23">
        <v>58.426425569999999</v>
      </c>
    </row>
    <row r="550" spans="1:25" ht="18" thickBot="1" x14ac:dyDescent="0.35">
      <c r="A550" s="11">
        <v>20</v>
      </c>
      <c r="B550" s="23">
        <v>58.465979269999998</v>
      </c>
      <c r="C550" s="23">
        <v>58.34051496</v>
      </c>
      <c r="D550" s="23">
        <v>58.358918070000001</v>
      </c>
      <c r="E550" s="23">
        <v>58.343432610000001</v>
      </c>
      <c r="F550" s="23">
        <v>58.482769810000001</v>
      </c>
      <c r="G550" s="23">
        <v>58.434734570000003</v>
      </c>
      <c r="H550" s="23">
        <v>58.420034700000002</v>
      </c>
      <c r="I550" s="23">
        <v>58.267805090000003</v>
      </c>
      <c r="J550" s="23">
        <v>58.670215329999998</v>
      </c>
      <c r="K550" s="23">
        <v>58.77333368</v>
      </c>
      <c r="L550" s="23">
        <v>58.752620649999997</v>
      </c>
      <c r="M550" s="23">
        <v>58.722436389999999</v>
      </c>
      <c r="N550" s="21">
        <v>58.728979410000001</v>
      </c>
      <c r="O550" s="23">
        <v>58.740230019999998</v>
      </c>
      <c r="P550" s="23">
        <v>58.75933981</v>
      </c>
      <c r="Q550" s="23">
        <v>58.769822069999996</v>
      </c>
      <c r="R550" s="23">
        <v>58.77303285</v>
      </c>
      <c r="S550" s="23">
        <v>58.775262040000001</v>
      </c>
      <c r="T550" s="23">
        <v>58.774542480000001</v>
      </c>
      <c r="U550" s="23">
        <v>58.778707339999997</v>
      </c>
      <c r="V550" s="23">
        <v>58.778815369999997</v>
      </c>
      <c r="W550" s="23">
        <v>58.795481879999997</v>
      </c>
      <c r="X550" s="23">
        <v>58.688024310000003</v>
      </c>
      <c r="Y550" s="23">
        <v>58.731768850000002</v>
      </c>
    </row>
    <row r="551" spans="1:25" ht="18" thickBot="1" x14ac:dyDescent="0.35">
      <c r="A551" s="11">
        <v>21</v>
      </c>
      <c r="B551" s="23">
        <v>58.285179509999999</v>
      </c>
      <c r="C551" s="23">
        <v>58.16396787</v>
      </c>
      <c r="D551" s="23">
        <v>58.042854169999998</v>
      </c>
      <c r="E551" s="23">
        <v>58.048514560000001</v>
      </c>
      <c r="F551" s="23">
        <v>58.038631430000002</v>
      </c>
      <c r="G551" s="23">
        <v>58.170282010000001</v>
      </c>
      <c r="H551" s="23">
        <v>58.25250827</v>
      </c>
      <c r="I551" s="23">
        <v>58.504321109999999</v>
      </c>
      <c r="J551" s="23">
        <v>58.595944340000003</v>
      </c>
      <c r="K551" s="23">
        <v>58.702136979999999</v>
      </c>
      <c r="L551" s="23">
        <v>58.674531950000002</v>
      </c>
      <c r="M551" s="23">
        <v>58.691393859999998</v>
      </c>
      <c r="N551" s="21">
        <v>58.692381820000001</v>
      </c>
      <c r="O551" s="23">
        <v>58.66803608</v>
      </c>
      <c r="P551" s="23">
        <v>58.681153010000003</v>
      </c>
      <c r="Q551" s="23">
        <v>58.685732559999998</v>
      </c>
      <c r="R551" s="23">
        <v>58.690798409999999</v>
      </c>
      <c r="S551" s="23">
        <v>58.60441677</v>
      </c>
      <c r="T551" s="23">
        <v>58.599767249999999</v>
      </c>
      <c r="U551" s="23">
        <v>58.591227629999999</v>
      </c>
      <c r="V551" s="23">
        <v>58.591406589999998</v>
      </c>
      <c r="W551" s="23">
        <v>58.598530650000001</v>
      </c>
      <c r="X551" s="23">
        <v>58.428967049999997</v>
      </c>
      <c r="Y551" s="23">
        <v>58.362609599999999</v>
      </c>
    </row>
    <row r="552" spans="1:25" ht="18" thickBot="1" x14ac:dyDescent="0.35">
      <c r="A552" s="11">
        <v>22</v>
      </c>
      <c r="B552" s="23">
        <v>58.06897008</v>
      </c>
      <c r="C552" s="23">
        <v>58.254855139999997</v>
      </c>
      <c r="D552" s="23">
        <v>58.348905440000003</v>
      </c>
      <c r="E552" s="23">
        <v>58.259460169999997</v>
      </c>
      <c r="F552" s="23">
        <v>58.387773750000001</v>
      </c>
      <c r="G552" s="23">
        <v>58.351623449999998</v>
      </c>
      <c r="H552" s="23">
        <v>59.013695669999997</v>
      </c>
      <c r="I552" s="23">
        <v>58.833168819999997</v>
      </c>
      <c r="J552" s="23">
        <v>59.153493670000003</v>
      </c>
      <c r="K552" s="23">
        <v>59.038573720000002</v>
      </c>
      <c r="L552" s="23">
        <v>59.084816199999999</v>
      </c>
      <c r="M552" s="23">
        <v>59.105178330000001</v>
      </c>
      <c r="N552" s="21">
        <v>58.84562957</v>
      </c>
      <c r="O552" s="23">
        <v>58.855116840000001</v>
      </c>
      <c r="P552" s="23">
        <v>58.557959990000001</v>
      </c>
      <c r="Q552" s="23">
        <v>58.554556390000002</v>
      </c>
      <c r="R552" s="23">
        <v>58.532463589999999</v>
      </c>
      <c r="S552" s="23">
        <v>58.535833519999997</v>
      </c>
      <c r="T552" s="23">
        <v>58.613450460000003</v>
      </c>
      <c r="U552" s="23">
        <v>58.611111350000002</v>
      </c>
      <c r="V552" s="23">
        <v>58.617668989999999</v>
      </c>
      <c r="W552" s="23">
        <v>58.483943289999999</v>
      </c>
      <c r="X552" s="23">
        <v>58.653859240000003</v>
      </c>
      <c r="Y552" s="23">
        <v>58.594568170000002</v>
      </c>
    </row>
    <row r="553" spans="1:25" ht="18" thickBot="1" x14ac:dyDescent="0.35">
      <c r="A553" s="11">
        <v>23</v>
      </c>
      <c r="B553" s="23">
        <v>58.497567869999997</v>
      </c>
      <c r="C553" s="23">
        <v>58.597917930000001</v>
      </c>
      <c r="D553" s="23">
        <v>58.850831820000003</v>
      </c>
      <c r="E553" s="23">
        <v>58.854348559999998</v>
      </c>
      <c r="F553" s="23">
        <v>58.818277559999999</v>
      </c>
      <c r="G553" s="23">
        <v>58.898075319999997</v>
      </c>
      <c r="H553" s="23">
        <v>58.799796209999997</v>
      </c>
      <c r="I553" s="23">
        <v>58.9516767</v>
      </c>
      <c r="J553" s="23">
        <v>58.932411940000001</v>
      </c>
      <c r="K553" s="23">
        <v>58.908330309999997</v>
      </c>
      <c r="L553" s="23">
        <v>58.903809809999998</v>
      </c>
      <c r="M553" s="23">
        <v>58.90411718</v>
      </c>
      <c r="N553" s="21">
        <v>58.909507740000002</v>
      </c>
      <c r="O553" s="23">
        <v>58.777058109999999</v>
      </c>
      <c r="P553" s="23">
        <v>58.687936579999999</v>
      </c>
      <c r="Q553" s="23">
        <v>58.494623089999997</v>
      </c>
      <c r="R553" s="23">
        <v>58.503761750000002</v>
      </c>
      <c r="S553" s="23">
        <v>58.51283978</v>
      </c>
      <c r="T553" s="23">
        <v>58.504117059999999</v>
      </c>
      <c r="U553" s="23">
        <v>58.592447270000001</v>
      </c>
      <c r="V553" s="23">
        <v>58.594423329999998</v>
      </c>
      <c r="W553" s="23">
        <v>58.604273650000003</v>
      </c>
      <c r="X553" s="23">
        <v>58.520762580000003</v>
      </c>
      <c r="Y553" s="23">
        <v>58.312469399999998</v>
      </c>
    </row>
    <row r="554" spans="1:25" ht="18" thickBot="1" x14ac:dyDescent="0.35">
      <c r="A554" s="11">
        <v>24</v>
      </c>
      <c r="B554" s="23">
        <v>58.2197824</v>
      </c>
      <c r="C554" s="23">
        <v>58.249167569999997</v>
      </c>
      <c r="D554" s="23">
        <v>58.746711900000001</v>
      </c>
      <c r="E554" s="23">
        <v>58.74675921</v>
      </c>
      <c r="F554" s="23">
        <v>58.697424609999999</v>
      </c>
      <c r="G554" s="23">
        <v>58.887990989999999</v>
      </c>
      <c r="H554" s="23">
        <v>59.241486190000003</v>
      </c>
      <c r="I554" s="23">
        <v>59.150930090000003</v>
      </c>
      <c r="J554" s="23">
        <v>59.244385780000002</v>
      </c>
      <c r="K554" s="23">
        <v>59.367467759999997</v>
      </c>
      <c r="L554" s="23">
        <v>59.320103119999999</v>
      </c>
      <c r="M554" s="23">
        <v>59.317666180000003</v>
      </c>
      <c r="N554" s="21">
        <v>59.324550680000002</v>
      </c>
      <c r="O554" s="23">
        <v>59.327421639999997</v>
      </c>
      <c r="P554" s="23">
        <v>59.275294500000001</v>
      </c>
      <c r="Q554" s="23">
        <v>59.170210859999997</v>
      </c>
      <c r="R554" s="23">
        <v>59.083180380000002</v>
      </c>
      <c r="S554" s="23">
        <v>59.085032300000002</v>
      </c>
      <c r="T554" s="23">
        <v>59.076140760000001</v>
      </c>
      <c r="U554" s="23">
        <v>58.974902999999998</v>
      </c>
      <c r="V554" s="23">
        <v>58.981323809999999</v>
      </c>
      <c r="W554" s="23">
        <v>58.992636179999998</v>
      </c>
      <c r="X554" s="23">
        <v>58.828015219999997</v>
      </c>
      <c r="Y554" s="23">
        <v>58.455268650000001</v>
      </c>
    </row>
    <row r="555" spans="1:25" ht="18" thickBot="1" x14ac:dyDescent="0.35">
      <c r="A555" s="11">
        <v>25</v>
      </c>
      <c r="B555" s="23">
        <v>58.548374199999998</v>
      </c>
      <c r="C555" s="23">
        <v>58.749072669999997</v>
      </c>
      <c r="D555" s="23">
        <v>58.85613043</v>
      </c>
      <c r="E555" s="23">
        <v>58.849877630000002</v>
      </c>
      <c r="F555" s="23">
        <v>58.849450410000003</v>
      </c>
      <c r="G555" s="23">
        <v>58.842931239999999</v>
      </c>
      <c r="H555" s="23">
        <v>59.274125720000001</v>
      </c>
      <c r="I555" s="23">
        <v>59.059154650000004</v>
      </c>
      <c r="J555" s="23">
        <v>59.249704950000002</v>
      </c>
      <c r="K555" s="23">
        <v>59.197159120000002</v>
      </c>
      <c r="L555" s="23">
        <v>59.184545839999998</v>
      </c>
      <c r="M555" s="23">
        <v>59.190910709999997</v>
      </c>
      <c r="N555" s="21">
        <v>59.195437900000002</v>
      </c>
      <c r="O555" s="23">
        <v>59.235898640000002</v>
      </c>
      <c r="P555" s="23">
        <v>59.046678370000002</v>
      </c>
      <c r="Q555" s="23">
        <v>58.941686130000001</v>
      </c>
      <c r="R555" s="23">
        <v>58.887788149999999</v>
      </c>
      <c r="S555" s="23">
        <v>58.888343470000002</v>
      </c>
      <c r="T555" s="23">
        <v>58.883453889999998</v>
      </c>
      <c r="U555" s="23">
        <v>58.91830332</v>
      </c>
      <c r="V555" s="23">
        <v>58.920265030000003</v>
      </c>
      <c r="W555" s="23">
        <v>58.932541260000001</v>
      </c>
      <c r="X555" s="23">
        <v>58.682928529999998</v>
      </c>
      <c r="Y555" s="23">
        <v>58.319338979999998</v>
      </c>
    </row>
    <row r="556" spans="1:25" ht="18" thickBot="1" x14ac:dyDescent="0.35">
      <c r="A556" s="11">
        <v>26</v>
      </c>
      <c r="B556" s="23">
        <v>58.377405179999997</v>
      </c>
      <c r="C556" s="23">
        <v>58.573734260000002</v>
      </c>
      <c r="D556" s="23">
        <v>58.679289500000003</v>
      </c>
      <c r="E556" s="23">
        <v>58.682511669999997</v>
      </c>
      <c r="F556" s="23">
        <v>58.677046400000002</v>
      </c>
      <c r="G556" s="23">
        <v>58.669555289999998</v>
      </c>
      <c r="H556" s="23">
        <v>58.971525589999999</v>
      </c>
      <c r="I556" s="23">
        <v>58.982275110000003</v>
      </c>
      <c r="J556" s="23">
        <v>59.12992483</v>
      </c>
      <c r="K556" s="23">
        <v>59.098367080000003</v>
      </c>
      <c r="L556" s="23">
        <v>59.089402270000001</v>
      </c>
      <c r="M556" s="23">
        <v>59.088652279999998</v>
      </c>
      <c r="N556" s="21">
        <v>59.095244950000001</v>
      </c>
      <c r="O556" s="23">
        <v>59.105668459999997</v>
      </c>
      <c r="P556" s="23">
        <v>59.089535329999997</v>
      </c>
      <c r="Q556" s="23">
        <v>58.910331810000002</v>
      </c>
      <c r="R556" s="23">
        <v>58.921368180000002</v>
      </c>
      <c r="S556" s="23">
        <v>58.925752009999997</v>
      </c>
      <c r="T556" s="23">
        <v>58.930461450000003</v>
      </c>
      <c r="U556" s="23">
        <v>58.981545859999997</v>
      </c>
      <c r="V556" s="23">
        <v>58.902708359999998</v>
      </c>
      <c r="W556" s="23">
        <v>58.910651790000003</v>
      </c>
      <c r="X556" s="23">
        <v>58.894183470000002</v>
      </c>
      <c r="Y556" s="23">
        <v>58.568629880000003</v>
      </c>
    </row>
    <row r="557" spans="1:25" ht="18" thickBot="1" x14ac:dyDescent="0.35">
      <c r="A557" s="11">
        <v>27</v>
      </c>
      <c r="B557" s="23">
        <v>58.60825767</v>
      </c>
      <c r="C557" s="23">
        <v>58.951306389999999</v>
      </c>
      <c r="D557" s="23">
        <v>59.186026210000001</v>
      </c>
      <c r="E557" s="23">
        <v>59.335054139999997</v>
      </c>
      <c r="F557" s="23">
        <v>59.341398509999998</v>
      </c>
      <c r="G557" s="23">
        <v>59.191161639999997</v>
      </c>
      <c r="H557" s="23">
        <v>59.332938669999997</v>
      </c>
      <c r="I557" s="23">
        <v>59.20214318</v>
      </c>
      <c r="J557" s="23">
        <v>59.266886329999998</v>
      </c>
      <c r="K557" s="23">
        <v>59.244525799999998</v>
      </c>
      <c r="L557" s="23">
        <v>59.194020620000003</v>
      </c>
      <c r="M557" s="23">
        <v>59.192468259999998</v>
      </c>
      <c r="N557" s="21">
        <v>59.179867080000001</v>
      </c>
      <c r="O557" s="23">
        <v>59.036872729999999</v>
      </c>
      <c r="P557" s="23">
        <v>58.983836940000003</v>
      </c>
      <c r="Q557" s="23">
        <v>58.881467720000003</v>
      </c>
      <c r="R557" s="23">
        <v>58.707741079999998</v>
      </c>
      <c r="S557" s="23">
        <v>58.708973729999997</v>
      </c>
      <c r="T557" s="23">
        <v>59.003374389999998</v>
      </c>
      <c r="U557" s="23">
        <v>58.986612090000001</v>
      </c>
      <c r="V557" s="23">
        <v>59.046602</v>
      </c>
      <c r="W557" s="23">
        <v>59.064237239999997</v>
      </c>
      <c r="X557" s="23">
        <v>59.22395753</v>
      </c>
      <c r="Y557" s="23">
        <v>59.44799098</v>
      </c>
    </row>
    <row r="558" spans="1:25" ht="18" thickBot="1" x14ac:dyDescent="0.35">
      <c r="A558" s="11">
        <v>28</v>
      </c>
      <c r="B558" s="23">
        <v>58.713241410000002</v>
      </c>
      <c r="C558" s="23">
        <v>59.026172889999998</v>
      </c>
      <c r="D558" s="23">
        <v>59.228625659999999</v>
      </c>
      <c r="E558" s="23">
        <v>59.254482009999997</v>
      </c>
      <c r="F558" s="23">
        <v>59.267466910000003</v>
      </c>
      <c r="G558" s="23">
        <v>58.981013560000001</v>
      </c>
      <c r="H558" s="23">
        <v>58.860019110000003</v>
      </c>
      <c r="I558" s="23">
        <v>58.68209985</v>
      </c>
      <c r="J558" s="23">
        <v>58.054139259999999</v>
      </c>
      <c r="K558" s="23">
        <v>58.996365099999998</v>
      </c>
      <c r="L558" s="23">
        <v>59.262320420000002</v>
      </c>
      <c r="M558" s="23">
        <v>59.409322269999997</v>
      </c>
      <c r="N558" s="21">
        <v>59.415451230000002</v>
      </c>
      <c r="O558" s="23">
        <v>59.42331944</v>
      </c>
      <c r="P558" s="23">
        <v>59.512403829999997</v>
      </c>
      <c r="Q558" s="23">
        <v>59.381462569999997</v>
      </c>
      <c r="R558" s="23">
        <v>59.141656769999997</v>
      </c>
      <c r="S558" s="23">
        <v>59.139079750000001</v>
      </c>
      <c r="T558" s="23">
        <v>58.692293239999998</v>
      </c>
      <c r="U558" s="23">
        <v>58.743712459999998</v>
      </c>
      <c r="V558" s="23">
        <v>58.81364619</v>
      </c>
      <c r="W558" s="23">
        <v>58.857257230000002</v>
      </c>
      <c r="X558" s="23">
        <v>59.031006169999998</v>
      </c>
      <c r="Y558" s="23">
        <v>59.281399989999997</v>
      </c>
    </row>
    <row r="559" spans="1:25" ht="18" thickBot="1" x14ac:dyDescent="0.35">
      <c r="A559" s="11">
        <v>29</v>
      </c>
      <c r="B559" s="23">
        <v>58.481865460000002</v>
      </c>
      <c r="C559" s="23">
        <v>58.80188081</v>
      </c>
      <c r="D559" s="23">
        <v>58.945684249999999</v>
      </c>
      <c r="E559" s="23">
        <v>59.218860390000003</v>
      </c>
      <c r="F559" s="23">
        <v>59.123974459999999</v>
      </c>
      <c r="G559" s="23">
        <v>59.438498170000003</v>
      </c>
      <c r="H559" s="23">
        <v>59.781454629999999</v>
      </c>
      <c r="I559" s="23">
        <v>59.620609459999997</v>
      </c>
      <c r="J559" s="23">
        <v>59.974512910000001</v>
      </c>
      <c r="K559" s="23">
        <v>59.924139269999998</v>
      </c>
      <c r="L559" s="23">
        <v>59.940898320000002</v>
      </c>
      <c r="M559" s="23">
        <v>59.942835770000002</v>
      </c>
      <c r="N559" s="21">
        <v>59.882726140000003</v>
      </c>
      <c r="O559" s="23">
        <v>59.760459900000001</v>
      </c>
      <c r="P559" s="23">
        <v>59.642270840000002</v>
      </c>
      <c r="Q559" s="23">
        <v>59.792914779999997</v>
      </c>
      <c r="R559" s="23">
        <v>59.694943289999998</v>
      </c>
      <c r="S559" s="23">
        <v>59.559184350000002</v>
      </c>
      <c r="T559" s="23">
        <v>59.2453851</v>
      </c>
      <c r="U559" s="23">
        <v>59.966544620000001</v>
      </c>
      <c r="V559" s="23">
        <v>60.038696369999997</v>
      </c>
      <c r="W559" s="23">
        <v>60.179761030000002</v>
      </c>
      <c r="X559" s="23">
        <v>59.504265590000003</v>
      </c>
      <c r="Y559" s="23">
        <v>59.27000554</v>
      </c>
    </row>
    <row r="560" spans="1:25" ht="18" thickBot="1" x14ac:dyDescent="0.35">
      <c r="A560" s="11">
        <v>30</v>
      </c>
      <c r="B560" s="23">
        <v>58.510083199999997</v>
      </c>
      <c r="C560" s="23">
        <v>58.831374310000001</v>
      </c>
      <c r="D560" s="23">
        <v>58.738976649999998</v>
      </c>
      <c r="E560" s="23">
        <v>58.713652410000002</v>
      </c>
      <c r="F560" s="23">
        <v>58.705575949999997</v>
      </c>
      <c r="G560" s="23">
        <v>59.317665650000002</v>
      </c>
      <c r="H560" s="23">
        <v>59.753357110000003</v>
      </c>
      <c r="I560" s="23">
        <v>59.830672530000001</v>
      </c>
      <c r="J560" s="23">
        <v>59.586247280000002</v>
      </c>
      <c r="K560" s="23">
        <v>60.030540260000002</v>
      </c>
      <c r="L560" s="23">
        <v>60.005223280000003</v>
      </c>
      <c r="M560" s="23">
        <v>60.006978179999997</v>
      </c>
      <c r="N560" s="21">
        <v>60.012422899999997</v>
      </c>
      <c r="O560" s="23">
        <v>59.994639929999998</v>
      </c>
      <c r="P560" s="23">
        <v>59.875091500000003</v>
      </c>
      <c r="Q560" s="23">
        <v>59.619357569999998</v>
      </c>
      <c r="R560" s="23">
        <v>59.624928599999997</v>
      </c>
      <c r="S560" s="23">
        <v>59.624978179999999</v>
      </c>
      <c r="T560" s="23">
        <v>59.957618240000002</v>
      </c>
      <c r="U560" s="23">
        <v>60.973652119999997</v>
      </c>
      <c r="V560" s="23">
        <v>61.049638000000002</v>
      </c>
      <c r="W560" s="23">
        <v>61.178857270000002</v>
      </c>
      <c r="X560" s="23">
        <v>60.53362448</v>
      </c>
      <c r="Y560" s="23">
        <v>59.855810830000003</v>
      </c>
    </row>
    <row r="561" spans="1:25" ht="18" thickBot="1" x14ac:dyDescent="0.35">
      <c r="A561" s="11">
        <v>31</v>
      </c>
      <c r="B561" s="23">
        <v>58.511284330000002</v>
      </c>
      <c r="C561" s="67">
        <v>58.82502633</v>
      </c>
      <c r="D561" s="67">
        <v>58.738293939999998</v>
      </c>
      <c r="E561" s="67">
        <v>58.739621679999999</v>
      </c>
      <c r="F561" s="67">
        <v>58.64809502</v>
      </c>
      <c r="G561" s="67">
        <v>58.79580078</v>
      </c>
      <c r="H561" s="67">
        <v>60.043294189999997</v>
      </c>
      <c r="I561" s="67">
        <v>60.018804979999999</v>
      </c>
      <c r="J561" s="67">
        <v>60.147138230000003</v>
      </c>
      <c r="K561" s="67">
        <v>59.985275100000003</v>
      </c>
      <c r="L561" s="67">
        <v>59.96278581</v>
      </c>
      <c r="M561" s="67">
        <v>59.962115400000002</v>
      </c>
      <c r="N561" s="67">
        <v>59.945720059999999</v>
      </c>
      <c r="O561" s="67">
        <v>59.84188331</v>
      </c>
      <c r="P561" s="67">
        <v>59.700339960000001</v>
      </c>
      <c r="Q561" s="67">
        <v>59.689932059999997</v>
      </c>
      <c r="R561" s="67">
        <v>59.594028110000004</v>
      </c>
      <c r="S561" s="67">
        <v>59.598420130000001</v>
      </c>
      <c r="T561" s="67">
        <v>60.012471439999999</v>
      </c>
      <c r="U561" s="67">
        <v>60.711286680000001</v>
      </c>
      <c r="V561" s="67">
        <v>60.718529959999998</v>
      </c>
      <c r="W561" s="67">
        <v>60.8282752</v>
      </c>
      <c r="X561" s="67">
        <v>60.289527790000001</v>
      </c>
      <c r="Y561" s="67">
        <v>59.695105290000001</v>
      </c>
    </row>
    <row r="562" spans="1:25" x14ac:dyDescent="0.3">
      <c r="A562" s="24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24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</row>
    <row r="563" spans="1:25" ht="15.75" customHeight="1" thickBot="1" x14ac:dyDescent="0.35"/>
    <row r="564" spans="1:25" ht="18" customHeight="1" thickBot="1" x14ac:dyDescent="0.35">
      <c r="A564" s="83" t="s">
        <v>55</v>
      </c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5"/>
      <c r="P564" s="86" t="s">
        <v>89</v>
      </c>
      <c r="Q564" s="87"/>
    </row>
    <row r="565" spans="1:25" ht="18" customHeight="1" thickBot="1" x14ac:dyDescent="0.35">
      <c r="A565" s="83" t="s">
        <v>56</v>
      </c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5"/>
      <c r="P565" s="86">
        <v>0</v>
      </c>
      <c r="Q565" s="87"/>
    </row>
    <row r="567" spans="1:25" x14ac:dyDescent="0.3">
      <c r="A567" s="88" t="s">
        <v>92</v>
      </c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R567" s="75">
        <f>R347</f>
        <v>676850.21941432601</v>
      </c>
    </row>
    <row r="568" spans="1:25" x14ac:dyDescent="0.3">
      <c r="C568" s="13"/>
    </row>
    <row r="569" spans="1:25" x14ac:dyDescent="0.3">
      <c r="A569" s="103" t="s">
        <v>57</v>
      </c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</row>
    <row r="570" spans="1:25" ht="33" customHeight="1" x14ac:dyDescent="0.3">
      <c r="A570" s="104" t="s">
        <v>58</v>
      </c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</row>
    <row r="571" spans="1:25" x14ac:dyDescent="0.3">
      <c r="A571" s="3"/>
    </row>
    <row r="572" spans="1:25" ht="18" thickBot="1" x14ac:dyDescent="0.35">
      <c r="A572" s="88" t="s">
        <v>54</v>
      </c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</row>
    <row r="573" spans="1:25" ht="18" thickBot="1" x14ac:dyDescent="0.35">
      <c r="A573" s="98" t="s">
        <v>0</v>
      </c>
      <c r="B573" s="100" t="s">
        <v>62</v>
      </c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2"/>
    </row>
    <row r="574" spans="1:25" ht="33.75" thickBot="1" x14ac:dyDescent="0.35">
      <c r="A574" s="99"/>
      <c r="B574" s="7" t="s">
        <v>1</v>
      </c>
      <c r="C574" s="7" t="s">
        <v>2</v>
      </c>
      <c r="D574" s="7" t="s">
        <v>3</v>
      </c>
      <c r="E574" s="7" t="s">
        <v>4</v>
      </c>
      <c r="F574" s="7" t="s">
        <v>5</v>
      </c>
      <c r="G574" s="7" t="s">
        <v>6</v>
      </c>
      <c r="H574" s="7" t="s">
        <v>7</v>
      </c>
      <c r="I574" s="7" t="s">
        <v>8</v>
      </c>
      <c r="J574" s="7" t="s">
        <v>9</v>
      </c>
      <c r="K574" s="7" t="s">
        <v>10</v>
      </c>
      <c r="L574" s="7" t="s">
        <v>11</v>
      </c>
      <c r="M574" s="7" t="s">
        <v>12</v>
      </c>
      <c r="N574" s="9" t="s">
        <v>13</v>
      </c>
      <c r="O574" s="10" t="s">
        <v>14</v>
      </c>
      <c r="P574" s="10" t="s">
        <v>15</v>
      </c>
      <c r="Q574" s="10" t="s">
        <v>16</v>
      </c>
      <c r="R574" s="10" t="s">
        <v>17</v>
      </c>
      <c r="S574" s="10" t="s">
        <v>18</v>
      </c>
      <c r="T574" s="10" t="s">
        <v>19</v>
      </c>
      <c r="U574" s="10" t="s">
        <v>20</v>
      </c>
      <c r="V574" s="10" t="s">
        <v>21</v>
      </c>
      <c r="W574" s="10" t="s">
        <v>22</v>
      </c>
      <c r="X574" s="10" t="s">
        <v>23</v>
      </c>
      <c r="Y574" s="10" t="s">
        <v>24</v>
      </c>
    </row>
    <row r="575" spans="1:25" ht="18" thickBot="1" x14ac:dyDescent="0.35">
      <c r="A575" s="11">
        <v>1</v>
      </c>
      <c r="B575" s="15">
        <v>1269.33071322</v>
      </c>
      <c r="C575" s="15">
        <v>1253.5055006700002</v>
      </c>
      <c r="D575" s="15">
        <v>1254.08049213</v>
      </c>
      <c r="E575" s="15">
        <v>1254.3562394300002</v>
      </c>
      <c r="F575" s="15">
        <v>1253.7697005100001</v>
      </c>
      <c r="G575" s="15">
        <v>1256.05809647</v>
      </c>
      <c r="H575" s="15">
        <v>1257.8481484900001</v>
      </c>
      <c r="I575" s="15">
        <v>1262.6992273300002</v>
      </c>
      <c r="J575" s="15">
        <v>1264.8141232200001</v>
      </c>
      <c r="K575" s="15">
        <v>1263.7793697200002</v>
      </c>
      <c r="L575" s="15">
        <v>1266.58223752</v>
      </c>
      <c r="M575" s="15">
        <v>1266.5548223100002</v>
      </c>
      <c r="N575" s="17">
        <v>1263.3336517500002</v>
      </c>
      <c r="O575" s="18">
        <v>1263.4484857500001</v>
      </c>
      <c r="P575" s="18">
        <v>1261.7772425200001</v>
      </c>
      <c r="Q575" s="18">
        <v>1257.7638988900001</v>
      </c>
      <c r="R575" s="18">
        <v>1257.76441507</v>
      </c>
      <c r="S575" s="18">
        <v>1260.8975480200002</v>
      </c>
      <c r="T575" s="18">
        <v>1260.5871376</v>
      </c>
      <c r="U575" s="18">
        <v>1260.92712471</v>
      </c>
      <c r="V575" s="18">
        <v>1260.889007</v>
      </c>
      <c r="W575" s="18">
        <v>1261.1603179000001</v>
      </c>
      <c r="X575" s="18">
        <v>1258.2620825500001</v>
      </c>
      <c r="Y575" s="18">
        <v>1257.3501694800002</v>
      </c>
    </row>
    <row r="576" spans="1:25" ht="18" thickBot="1" x14ac:dyDescent="0.35">
      <c r="A576" s="11">
        <v>2</v>
      </c>
      <c r="B576" s="15">
        <v>1250.9053313700001</v>
      </c>
      <c r="C576" s="15">
        <v>1251.2669513300002</v>
      </c>
      <c r="D576" s="15">
        <v>1251.5280357000001</v>
      </c>
      <c r="E576" s="15">
        <v>1251.1247543000002</v>
      </c>
      <c r="F576" s="15">
        <v>1250.5654405800001</v>
      </c>
      <c r="G576" s="15">
        <v>1264.3015042700001</v>
      </c>
      <c r="H576" s="15">
        <v>1269.2883439500001</v>
      </c>
      <c r="I576" s="15">
        <v>1274.7328862000002</v>
      </c>
      <c r="J576" s="15">
        <v>1278.41527623</v>
      </c>
      <c r="K576" s="15">
        <v>1280.59922426</v>
      </c>
      <c r="L576" s="15">
        <v>1277.0896244500002</v>
      </c>
      <c r="M576" s="15">
        <v>1277.1472981200002</v>
      </c>
      <c r="N576" s="19">
        <v>1277.93033973</v>
      </c>
      <c r="O576" s="15">
        <v>1277.3246216800001</v>
      </c>
      <c r="P576" s="15">
        <v>1274.5981832500001</v>
      </c>
      <c r="Q576" s="15">
        <v>1272.9731241300001</v>
      </c>
      <c r="R576" s="15">
        <v>1273.0428773400001</v>
      </c>
      <c r="S576" s="15">
        <v>1271.2618256000001</v>
      </c>
      <c r="T576" s="15">
        <v>1261.15186799</v>
      </c>
      <c r="U576" s="15">
        <v>1259.0407392500001</v>
      </c>
      <c r="V576" s="15">
        <v>1259.5445333500002</v>
      </c>
      <c r="W576" s="15">
        <v>1256.9763037900002</v>
      </c>
      <c r="X576" s="15">
        <v>1251.6459852500002</v>
      </c>
      <c r="Y576" s="15">
        <v>1250.9440418000002</v>
      </c>
    </row>
    <row r="577" spans="1:25" ht="18" thickBot="1" x14ac:dyDescent="0.35">
      <c r="A577" s="11">
        <v>3</v>
      </c>
      <c r="B577" s="15">
        <v>1254.4760446100001</v>
      </c>
      <c r="C577" s="15">
        <v>1255.3907908900001</v>
      </c>
      <c r="D577" s="15">
        <v>1251.98458815</v>
      </c>
      <c r="E577" s="15">
        <v>1252.0255531800001</v>
      </c>
      <c r="F577" s="15">
        <v>1255.0306286900002</v>
      </c>
      <c r="G577" s="15">
        <v>1267.72164539</v>
      </c>
      <c r="H577" s="15">
        <v>1273.32891969</v>
      </c>
      <c r="I577" s="15">
        <v>1274.41329812</v>
      </c>
      <c r="J577" s="15">
        <v>1278.8256021200002</v>
      </c>
      <c r="K577" s="15">
        <v>1278.5476064000002</v>
      </c>
      <c r="L577" s="15">
        <v>1281.0958294900001</v>
      </c>
      <c r="M577" s="15">
        <v>1281.18502388</v>
      </c>
      <c r="N577" s="19">
        <v>1278.5117494200001</v>
      </c>
      <c r="O577" s="15">
        <v>1278.6085715000002</v>
      </c>
      <c r="P577" s="15">
        <v>1277.92400294</v>
      </c>
      <c r="Q577" s="15">
        <v>1273.52201831</v>
      </c>
      <c r="R577" s="15">
        <v>1273.5642800100002</v>
      </c>
      <c r="S577" s="15">
        <v>1271.1849605100001</v>
      </c>
      <c r="T577" s="15">
        <v>1264.4132099800001</v>
      </c>
      <c r="U577" s="15">
        <v>1259.1537920200001</v>
      </c>
      <c r="V577" s="15">
        <v>1259.4413301500001</v>
      </c>
      <c r="W577" s="15">
        <v>1260.2015803000002</v>
      </c>
      <c r="X577" s="15">
        <v>1254.5393569300002</v>
      </c>
      <c r="Y577" s="15">
        <v>1254.6307497500002</v>
      </c>
    </row>
    <row r="578" spans="1:25" ht="18" thickBot="1" x14ac:dyDescent="0.35">
      <c r="A578" s="11">
        <v>4</v>
      </c>
      <c r="B578" s="15">
        <v>1257.9121103700002</v>
      </c>
      <c r="C578" s="15">
        <v>1258.1699999800001</v>
      </c>
      <c r="D578" s="15">
        <v>1255.3630661700001</v>
      </c>
      <c r="E578" s="15">
        <v>1255.4899154000002</v>
      </c>
      <c r="F578" s="15">
        <v>1258.63714525</v>
      </c>
      <c r="G578" s="15">
        <v>1269.4848260700001</v>
      </c>
      <c r="H578" s="15">
        <v>1276.59988524</v>
      </c>
      <c r="I578" s="15">
        <v>1273.61616671</v>
      </c>
      <c r="J578" s="15">
        <v>1279.1796392400001</v>
      </c>
      <c r="K578" s="15">
        <v>1281.7492212000002</v>
      </c>
      <c r="L578" s="15">
        <v>1281.5865506600001</v>
      </c>
      <c r="M578" s="15">
        <v>1281.7317742</v>
      </c>
      <c r="N578" s="19">
        <v>1281.6837073600002</v>
      </c>
      <c r="O578" s="15">
        <v>1279.07733349</v>
      </c>
      <c r="P578" s="15">
        <v>1278.7174450100001</v>
      </c>
      <c r="Q578" s="15">
        <v>1278.1857612000001</v>
      </c>
      <c r="R578" s="15">
        <v>1277.6913332400002</v>
      </c>
      <c r="S578" s="15">
        <v>1275.97558546</v>
      </c>
      <c r="T578" s="15">
        <v>1269.1482661300001</v>
      </c>
      <c r="U578" s="15">
        <v>1264.02949721</v>
      </c>
      <c r="V578" s="15">
        <v>1263.9655033700001</v>
      </c>
      <c r="W578" s="15">
        <v>1264.1641170500002</v>
      </c>
      <c r="X578" s="15">
        <v>1259.0194892900001</v>
      </c>
      <c r="Y578" s="15">
        <v>1257.9082072600002</v>
      </c>
    </row>
    <row r="579" spans="1:25" ht="18" thickBot="1" x14ac:dyDescent="0.35">
      <c r="A579" s="11">
        <v>5</v>
      </c>
      <c r="B579" s="15">
        <v>1258.7112312000002</v>
      </c>
      <c r="C579" s="15">
        <v>1259.0511255600002</v>
      </c>
      <c r="D579" s="15">
        <v>1259.2477863700001</v>
      </c>
      <c r="E579" s="15">
        <v>1258.69054695</v>
      </c>
      <c r="F579" s="15">
        <v>1259.45448091</v>
      </c>
      <c r="G579" s="15">
        <v>1270.0411820200002</v>
      </c>
      <c r="H579" s="15">
        <v>1272.9508164600002</v>
      </c>
      <c r="I579" s="15">
        <v>1273.4965306700001</v>
      </c>
      <c r="J579" s="15">
        <v>1281.7714892800002</v>
      </c>
      <c r="K579" s="15">
        <v>1280.9014369000001</v>
      </c>
      <c r="L579" s="15">
        <v>1283.4615549300001</v>
      </c>
      <c r="M579" s="15">
        <v>1283.5086236700001</v>
      </c>
      <c r="N579" s="19">
        <v>1283.5805334500001</v>
      </c>
      <c r="O579" s="15">
        <v>1283.6891103</v>
      </c>
      <c r="P579" s="15">
        <v>1280.6836176200002</v>
      </c>
      <c r="Q579" s="15">
        <v>1280.19006844</v>
      </c>
      <c r="R579" s="15">
        <v>1279.45702583</v>
      </c>
      <c r="S579" s="15">
        <v>1277.8778302200001</v>
      </c>
      <c r="T579" s="15">
        <v>1275.1585823100002</v>
      </c>
      <c r="U579" s="15">
        <v>1273.8652093500002</v>
      </c>
      <c r="V579" s="15">
        <v>1271.1207937000001</v>
      </c>
      <c r="W579" s="15">
        <v>1268.6451909000002</v>
      </c>
      <c r="X579" s="15">
        <v>1266.1832851200002</v>
      </c>
      <c r="Y579" s="15">
        <v>1259.4171365100001</v>
      </c>
    </row>
    <row r="580" spans="1:25" ht="18" thickBot="1" x14ac:dyDescent="0.35">
      <c r="A580" s="11">
        <v>6</v>
      </c>
      <c r="B580" s="15">
        <v>1257.23772665</v>
      </c>
      <c r="C580" s="15">
        <v>1259.3364140900001</v>
      </c>
      <c r="D580" s="15">
        <v>1260.09355684</v>
      </c>
      <c r="E580" s="15">
        <v>1258.49901447</v>
      </c>
      <c r="F580" s="15">
        <v>1258.5858072100002</v>
      </c>
      <c r="G580" s="15">
        <v>1261.7734468600001</v>
      </c>
      <c r="H580" s="15">
        <v>1263.4442217400001</v>
      </c>
      <c r="I580" s="15">
        <v>1268.7291637000001</v>
      </c>
      <c r="J580" s="15">
        <v>1279.8186189200001</v>
      </c>
      <c r="K580" s="15">
        <v>1283.88139346</v>
      </c>
      <c r="L580" s="15">
        <v>1281.2337096200001</v>
      </c>
      <c r="M580" s="15">
        <v>1281.7299415500001</v>
      </c>
      <c r="N580" s="19">
        <v>1282.4800459400001</v>
      </c>
      <c r="O580" s="15">
        <v>1282.1069402400001</v>
      </c>
      <c r="P580" s="15">
        <v>1281.58029863</v>
      </c>
      <c r="Q580" s="15">
        <v>1281.78528686</v>
      </c>
      <c r="R580" s="15">
        <v>1276.2754464700001</v>
      </c>
      <c r="S580" s="15">
        <v>1275.3340446100001</v>
      </c>
      <c r="T580" s="15">
        <v>1275.6977130700002</v>
      </c>
      <c r="U580" s="15">
        <v>1279.7967709200002</v>
      </c>
      <c r="V580" s="15">
        <v>1275.1117575100002</v>
      </c>
      <c r="W580" s="15">
        <v>1272.3108411200001</v>
      </c>
      <c r="X580" s="15">
        <v>1264.7628639500001</v>
      </c>
      <c r="Y580" s="15">
        <v>1257.4117852300001</v>
      </c>
    </row>
    <row r="581" spans="1:25" ht="18" thickBot="1" x14ac:dyDescent="0.35">
      <c r="A581" s="11">
        <v>7</v>
      </c>
      <c r="B581" s="15">
        <v>1260.1671693600001</v>
      </c>
      <c r="C581" s="15">
        <v>1260.7295905600001</v>
      </c>
      <c r="D581" s="15">
        <v>1261.51911105</v>
      </c>
      <c r="E581" s="15">
        <v>1261.0141146100002</v>
      </c>
      <c r="F581" s="15">
        <v>1259.9885811800002</v>
      </c>
      <c r="G581" s="15">
        <v>1263.4146451500001</v>
      </c>
      <c r="H581" s="15">
        <v>1270.8520368200002</v>
      </c>
      <c r="I581" s="15">
        <v>1263.0808420300002</v>
      </c>
      <c r="J581" s="15">
        <v>1271.7240194800002</v>
      </c>
      <c r="K581" s="15">
        <v>1281.3952705200002</v>
      </c>
      <c r="L581" s="15">
        <v>1283.10653561</v>
      </c>
      <c r="M581" s="15">
        <v>1283.7563448000001</v>
      </c>
      <c r="N581" s="19">
        <v>1283.57025849</v>
      </c>
      <c r="O581" s="15">
        <v>1282.9278546600001</v>
      </c>
      <c r="P581" s="15">
        <v>1280.9571146300002</v>
      </c>
      <c r="Q581" s="15">
        <v>1277.73472345</v>
      </c>
      <c r="R581" s="15">
        <v>1271.7785894400001</v>
      </c>
      <c r="S581" s="15">
        <v>1275.4619171600002</v>
      </c>
      <c r="T581" s="15">
        <v>1275.28304101</v>
      </c>
      <c r="U581" s="15">
        <v>1273.9824272200001</v>
      </c>
      <c r="V581" s="15">
        <v>1273.78225668</v>
      </c>
      <c r="W581" s="15">
        <v>1271.0854931400002</v>
      </c>
      <c r="X581" s="15">
        <v>1265.4207459600002</v>
      </c>
      <c r="Y581" s="15">
        <v>1262.7096821600001</v>
      </c>
    </row>
    <row r="582" spans="1:25" ht="18" thickBot="1" x14ac:dyDescent="0.35">
      <c r="A582" s="11">
        <v>8</v>
      </c>
      <c r="B582" s="15">
        <v>1267.8233947800002</v>
      </c>
      <c r="C582" s="15">
        <v>1261.0444351600001</v>
      </c>
      <c r="D582" s="15">
        <v>1261.2978966800001</v>
      </c>
      <c r="E582" s="15">
        <v>1261.5392770200001</v>
      </c>
      <c r="F582" s="15">
        <v>1264.6893475600002</v>
      </c>
      <c r="G582" s="15">
        <v>1266.8361805300001</v>
      </c>
      <c r="H582" s="15">
        <v>1269.2189961400002</v>
      </c>
      <c r="I582" s="15">
        <v>1272.9765111600002</v>
      </c>
      <c r="J582" s="15">
        <v>1279.1096560800001</v>
      </c>
      <c r="K582" s="15">
        <v>1281.9337946300002</v>
      </c>
      <c r="L582" s="15">
        <v>1280.7538214400001</v>
      </c>
      <c r="M582" s="15">
        <v>1280.4759404700001</v>
      </c>
      <c r="N582" s="19">
        <v>1281.05761912</v>
      </c>
      <c r="O582" s="15">
        <v>1279.85741998</v>
      </c>
      <c r="P582" s="15">
        <v>1278.9477243000001</v>
      </c>
      <c r="Q582" s="15">
        <v>1279.2830232600002</v>
      </c>
      <c r="R582" s="15">
        <v>1276.01816467</v>
      </c>
      <c r="S582" s="15">
        <v>1274.3619176700001</v>
      </c>
      <c r="T582" s="15">
        <v>1275.6430090400002</v>
      </c>
      <c r="U582" s="15">
        <v>1274.15613695</v>
      </c>
      <c r="V582" s="15">
        <v>1273.99162591</v>
      </c>
      <c r="W582" s="15">
        <v>1273.3407993400001</v>
      </c>
      <c r="X582" s="15">
        <v>1268.7776308800001</v>
      </c>
      <c r="Y582" s="15">
        <v>1267.3899034200001</v>
      </c>
    </row>
    <row r="583" spans="1:25" ht="18" thickBot="1" x14ac:dyDescent="0.35">
      <c r="A583" s="11">
        <v>9</v>
      </c>
      <c r="B583" s="15">
        <v>1268.10875334</v>
      </c>
      <c r="C583" s="15">
        <v>1267.3635792</v>
      </c>
      <c r="D583" s="15">
        <v>1267.5414391700001</v>
      </c>
      <c r="E583" s="15">
        <v>1267.6109294600001</v>
      </c>
      <c r="F583" s="15">
        <v>1268.7207401800001</v>
      </c>
      <c r="G583" s="15">
        <v>1267.1617460800001</v>
      </c>
      <c r="H583" s="15">
        <v>1267.99326077</v>
      </c>
      <c r="I583" s="15">
        <v>1270.8030222800001</v>
      </c>
      <c r="J583" s="15">
        <v>1277.4403692400001</v>
      </c>
      <c r="K583" s="15">
        <v>1282.8325388100002</v>
      </c>
      <c r="L583" s="15">
        <v>1281.2078245900002</v>
      </c>
      <c r="M583" s="15">
        <v>1281.7253510200001</v>
      </c>
      <c r="N583" s="19">
        <v>1281.5795961700001</v>
      </c>
      <c r="O583" s="15">
        <v>1280.4364977500002</v>
      </c>
      <c r="P583" s="15">
        <v>1276.5387682300002</v>
      </c>
      <c r="Q583" s="15">
        <v>1277.6666019300001</v>
      </c>
      <c r="R583" s="15">
        <v>1274.79009606</v>
      </c>
      <c r="S583" s="15">
        <v>1276.89702306</v>
      </c>
      <c r="T583" s="15">
        <v>1277.04653097</v>
      </c>
      <c r="U583" s="15">
        <v>1276.8676815400001</v>
      </c>
      <c r="V583" s="15">
        <v>1274.1687002600002</v>
      </c>
      <c r="W583" s="15">
        <v>1273.4348484100001</v>
      </c>
      <c r="X583" s="15">
        <v>1271.7495124400002</v>
      </c>
      <c r="Y583" s="15">
        <v>1266.9294801600001</v>
      </c>
    </row>
    <row r="584" spans="1:25" ht="18" thickBot="1" x14ac:dyDescent="0.35">
      <c r="A584" s="11">
        <v>10</v>
      </c>
      <c r="B584" s="15">
        <v>1257.5987101600001</v>
      </c>
      <c r="C584" s="15">
        <v>1256.7407554500001</v>
      </c>
      <c r="D584" s="15">
        <v>1256.9486763700002</v>
      </c>
      <c r="E584" s="15">
        <v>1257.2101749800001</v>
      </c>
      <c r="F584" s="15">
        <v>1259.087258</v>
      </c>
      <c r="G584" s="15">
        <v>1269.9765998100002</v>
      </c>
      <c r="H584" s="15">
        <v>1271.5414392900002</v>
      </c>
      <c r="I584" s="15">
        <v>1275.7761404900002</v>
      </c>
      <c r="J584" s="15">
        <v>1280.4849322500002</v>
      </c>
      <c r="K584" s="15">
        <v>1282.6156324100002</v>
      </c>
      <c r="L584" s="15">
        <v>1282.3306827500001</v>
      </c>
      <c r="M584" s="15">
        <v>1282.4143682200001</v>
      </c>
      <c r="N584" s="19">
        <v>1279.7298173000001</v>
      </c>
      <c r="O584" s="15">
        <v>1279.0665197300002</v>
      </c>
      <c r="P584" s="15">
        <v>1275.9748100600002</v>
      </c>
      <c r="Q584" s="15">
        <v>1276.3347992700001</v>
      </c>
      <c r="R584" s="15">
        <v>1275.5808868400002</v>
      </c>
      <c r="S584" s="15">
        <v>1275.7794825100002</v>
      </c>
      <c r="T584" s="15">
        <v>1275.7987058200001</v>
      </c>
      <c r="U584" s="15">
        <v>1273.71682093</v>
      </c>
      <c r="V584" s="15">
        <v>1273.7871238800001</v>
      </c>
      <c r="W584" s="15">
        <v>1271.3245759900001</v>
      </c>
      <c r="X584" s="15">
        <v>1270.98763777</v>
      </c>
      <c r="Y584" s="15">
        <v>1270.14821293</v>
      </c>
    </row>
    <row r="585" spans="1:25" ht="18" thickBot="1" x14ac:dyDescent="0.35">
      <c r="A585" s="11">
        <v>11</v>
      </c>
      <c r="B585" s="15">
        <v>1260.7289954300002</v>
      </c>
      <c r="C585" s="15">
        <v>1263.0146678600001</v>
      </c>
      <c r="D585" s="15">
        <v>1260.3427168200001</v>
      </c>
      <c r="E585" s="15">
        <v>1260.2070386900002</v>
      </c>
      <c r="F585" s="15">
        <v>1258.2863728300001</v>
      </c>
      <c r="G585" s="15">
        <v>1268.5516966900002</v>
      </c>
      <c r="H585" s="15">
        <v>1270.65723574</v>
      </c>
      <c r="I585" s="15">
        <v>1276.3574086900001</v>
      </c>
      <c r="J585" s="15">
        <v>1283.5413823600002</v>
      </c>
      <c r="K585" s="15">
        <v>1284.0446931000001</v>
      </c>
      <c r="L585" s="15">
        <v>1283.97445696</v>
      </c>
      <c r="M585" s="15">
        <v>1284.0417025500001</v>
      </c>
      <c r="N585" s="19">
        <v>1281.3869927400001</v>
      </c>
      <c r="O585" s="15">
        <v>1280.3193489700002</v>
      </c>
      <c r="P585" s="15">
        <v>1277.7627797600001</v>
      </c>
      <c r="Q585" s="15">
        <v>1277.2307909000001</v>
      </c>
      <c r="R585" s="15">
        <v>1275.48851906</v>
      </c>
      <c r="S585" s="15">
        <v>1277.2983478600001</v>
      </c>
      <c r="T585" s="15">
        <v>1277.2830846300001</v>
      </c>
      <c r="U585" s="15">
        <v>1279.1132230000001</v>
      </c>
      <c r="V585" s="15">
        <v>1279.0830307900001</v>
      </c>
      <c r="W585" s="15">
        <v>1277.38477517</v>
      </c>
      <c r="X585" s="15">
        <v>1275.1974199200001</v>
      </c>
      <c r="Y585" s="15">
        <v>1272.95453064</v>
      </c>
    </row>
    <row r="586" spans="1:25" ht="18" thickBot="1" x14ac:dyDescent="0.35">
      <c r="A586" s="11">
        <v>12</v>
      </c>
      <c r="B586" s="15">
        <v>1267.9143720300001</v>
      </c>
      <c r="C586" s="15">
        <v>1265.9348067400001</v>
      </c>
      <c r="D586" s="15">
        <v>1260.5060514700001</v>
      </c>
      <c r="E586" s="15">
        <v>1260.24309696</v>
      </c>
      <c r="F586" s="15">
        <v>1257.9997064200002</v>
      </c>
      <c r="G586" s="15">
        <v>1261.4075586800002</v>
      </c>
      <c r="H586" s="15">
        <v>1266.76151411</v>
      </c>
      <c r="I586" s="15">
        <v>1272.8875751300002</v>
      </c>
      <c r="J586" s="15">
        <v>1276.7100351500001</v>
      </c>
      <c r="K586" s="15">
        <v>1275.05473968</v>
      </c>
      <c r="L586" s="15">
        <v>1275.8348086000001</v>
      </c>
      <c r="M586" s="15">
        <v>1275.2768136000002</v>
      </c>
      <c r="N586" s="19">
        <v>1273.1585699100001</v>
      </c>
      <c r="O586" s="15">
        <v>1272.6883405900001</v>
      </c>
      <c r="P586" s="15">
        <v>1270.3915233700002</v>
      </c>
      <c r="Q586" s="15">
        <v>1268.6774783400001</v>
      </c>
      <c r="R586" s="15">
        <v>1268.6126295800002</v>
      </c>
      <c r="S586" s="15">
        <v>1270.0655836600001</v>
      </c>
      <c r="T586" s="15">
        <v>1269.5829802200001</v>
      </c>
      <c r="U586" s="15">
        <v>1268.3859356700002</v>
      </c>
      <c r="V586" s="15">
        <v>1269.0054883900002</v>
      </c>
      <c r="W586" s="15">
        <v>1270.6272805600001</v>
      </c>
      <c r="X586" s="15">
        <v>1268.1137056700002</v>
      </c>
      <c r="Y586" s="15">
        <v>1265.3014574000001</v>
      </c>
    </row>
    <row r="587" spans="1:25" ht="18" thickBot="1" x14ac:dyDescent="0.35">
      <c r="A587" s="11">
        <v>13</v>
      </c>
      <c r="B587" s="15">
        <v>1260.0969479</v>
      </c>
      <c r="C587" s="15">
        <v>1262.3051389100001</v>
      </c>
      <c r="D587" s="15">
        <v>1259.7495420300002</v>
      </c>
      <c r="E587" s="15">
        <v>1259.8199695200001</v>
      </c>
      <c r="F587" s="15">
        <v>1251.8625055900002</v>
      </c>
      <c r="G587" s="15">
        <v>1249.21473876</v>
      </c>
      <c r="H587" s="15">
        <v>1251.15803695</v>
      </c>
      <c r="I587" s="15">
        <v>1253.8957766200001</v>
      </c>
      <c r="J587" s="15">
        <v>1256.6722242300002</v>
      </c>
      <c r="K587" s="15">
        <v>1260.1456559000001</v>
      </c>
      <c r="L587" s="15">
        <v>1263.6412682500002</v>
      </c>
      <c r="M587" s="15">
        <v>1263.6779464700001</v>
      </c>
      <c r="N587" s="19">
        <v>1263.6454962</v>
      </c>
      <c r="O587" s="15">
        <v>1263.8830641900001</v>
      </c>
      <c r="P587" s="15">
        <v>1261.40445458</v>
      </c>
      <c r="Q587" s="15">
        <v>1259.34693883</v>
      </c>
      <c r="R587" s="15">
        <v>1257.7126823600001</v>
      </c>
      <c r="S587" s="15">
        <v>1257.6597961900002</v>
      </c>
      <c r="T587" s="15">
        <v>1257.6405737600001</v>
      </c>
      <c r="U587" s="15">
        <v>1258.21921161</v>
      </c>
      <c r="V587" s="15">
        <v>1258.1344164000002</v>
      </c>
      <c r="W587" s="15">
        <v>1255.4414250900002</v>
      </c>
      <c r="X587" s="15">
        <v>1255.29515044</v>
      </c>
      <c r="Y587" s="15">
        <v>1254.6151910800002</v>
      </c>
    </row>
    <row r="588" spans="1:25" ht="18" thickBot="1" x14ac:dyDescent="0.35">
      <c r="A588" s="11">
        <v>14</v>
      </c>
      <c r="B588" s="15">
        <v>1251.2202328400001</v>
      </c>
      <c r="C588" s="15">
        <v>1249.0212747600001</v>
      </c>
      <c r="D588" s="15">
        <v>1248.9890994100001</v>
      </c>
      <c r="E588" s="15">
        <v>1249.1561158700001</v>
      </c>
      <c r="F588" s="15">
        <v>1249.9687249800002</v>
      </c>
      <c r="G588" s="15">
        <v>1249.2620811100001</v>
      </c>
      <c r="H588" s="15">
        <v>1248.3395153400002</v>
      </c>
      <c r="I588" s="15">
        <v>1250.1813773400002</v>
      </c>
      <c r="J588" s="15">
        <v>1257.59257084</v>
      </c>
      <c r="K588" s="15">
        <v>1259.8284823900001</v>
      </c>
      <c r="L588" s="15">
        <v>1259.47045471</v>
      </c>
      <c r="M588" s="15">
        <v>1259.4891031000002</v>
      </c>
      <c r="N588" s="19">
        <v>1259.5309164900002</v>
      </c>
      <c r="O588" s="15">
        <v>1259.6403873500001</v>
      </c>
      <c r="P588" s="15">
        <v>1259.3469572700001</v>
      </c>
      <c r="Q588" s="15">
        <v>1257.7094709500002</v>
      </c>
      <c r="R588" s="15">
        <v>1257.7816730700001</v>
      </c>
      <c r="S588" s="15">
        <v>1257.8075318000001</v>
      </c>
      <c r="T588" s="15">
        <v>1257.7815259700001</v>
      </c>
      <c r="U588" s="15">
        <v>1260.00045806</v>
      </c>
      <c r="V588" s="15">
        <v>1259.8727371100001</v>
      </c>
      <c r="W588" s="15">
        <v>1260.6761374600001</v>
      </c>
      <c r="X588" s="15">
        <v>1265.2981765400002</v>
      </c>
      <c r="Y588" s="15">
        <v>1262.92308901</v>
      </c>
    </row>
    <row r="589" spans="1:25" ht="18" thickBot="1" x14ac:dyDescent="0.35">
      <c r="A589" s="11">
        <v>15</v>
      </c>
      <c r="B589" s="15">
        <v>1258.7124608900001</v>
      </c>
      <c r="C589" s="15">
        <v>1253.03719744</v>
      </c>
      <c r="D589" s="15">
        <v>1253.2901407200002</v>
      </c>
      <c r="E589" s="15">
        <v>1253.43322865</v>
      </c>
      <c r="F589" s="15">
        <v>1256.3885399300002</v>
      </c>
      <c r="G589" s="15">
        <v>1266.0337972100001</v>
      </c>
      <c r="H589" s="15">
        <v>1270.1998529100001</v>
      </c>
      <c r="I589" s="15">
        <v>1272.0688889600001</v>
      </c>
      <c r="J589" s="15">
        <v>1276.6030726000001</v>
      </c>
      <c r="K589" s="15">
        <v>1275.4869502200002</v>
      </c>
      <c r="L589" s="15">
        <v>1275.3344176600001</v>
      </c>
      <c r="M589" s="15">
        <v>1272.5839393700001</v>
      </c>
      <c r="N589" s="19">
        <v>1272.6549654300002</v>
      </c>
      <c r="O589" s="15">
        <v>1272.6791704700001</v>
      </c>
      <c r="P589" s="15">
        <v>1271.52502273</v>
      </c>
      <c r="Q589" s="15">
        <v>1271.81182145</v>
      </c>
      <c r="R589" s="15">
        <v>1271.9504518800002</v>
      </c>
      <c r="S589" s="15">
        <v>1271.9117457500001</v>
      </c>
      <c r="T589" s="15">
        <v>1271.88450818</v>
      </c>
      <c r="U589" s="15">
        <v>1272.4521498000001</v>
      </c>
      <c r="V589" s="15">
        <v>1272.9500024500001</v>
      </c>
      <c r="W589" s="15">
        <v>1271.41467676</v>
      </c>
      <c r="X589" s="15">
        <v>1269.91808889</v>
      </c>
      <c r="Y589" s="15">
        <v>1265.3422689400002</v>
      </c>
    </row>
    <row r="590" spans="1:25" ht="18" thickBot="1" x14ac:dyDescent="0.35">
      <c r="A590" s="11">
        <v>16</v>
      </c>
      <c r="B590" s="15">
        <v>1259.6094869000001</v>
      </c>
      <c r="C590" s="15">
        <v>1253.9054246300002</v>
      </c>
      <c r="D590" s="15">
        <v>1251.16113737</v>
      </c>
      <c r="E590" s="15">
        <v>1250.91322947</v>
      </c>
      <c r="F590" s="15">
        <v>1251.0433229800001</v>
      </c>
      <c r="G590" s="15">
        <v>1253.0341513100002</v>
      </c>
      <c r="H590" s="15">
        <v>1258.0479612300001</v>
      </c>
      <c r="I590" s="15">
        <v>1259.6357405700001</v>
      </c>
      <c r="J590" s="15">
        <v>1264.5036181600001</v>
      </c>
      <c r="K590" s="15">
        <v>1263.77822614</v>
      </c>
      <c r="L590" s="15">
        <v>1263.1908496200001</v>
      </c>
      <c r="M590" s="15">
        <v>1263.9361481100002</v>
      </c>
      <c r="N590" s="19">
        <v>1264.08317693</v>
      </c>
      <c r="O590" s="15">
        <v>1263.3904057000002</v>
      </c>
      <c r="P590" s="15">
        <v>1263.7610885800002</v>
      </c>
      <c r="Q590" s="15">
        <v>1263.99144262</v>
      </c>
      <c r="R590" s="15">
        <v>1263.5944635200001</v>
      </c>
      <c r="S590" s="15">
        <v>1263.4736262700001</v>
      </c>
      <c r="T590" s="15">
        <v>1263.4607233500001</v>
      </c>
      <c r="U590" s="15">
        <v>1263.45352791</v>
      </c>
      <c r="V590" s="15">
        <v>1263.4855016900001</v>
      </c>
      <c r="W590" s="15">
        <v>1257.86369758</v>
      </c>
      <c r="X590" s="15">
        <v>1256.5834667000001</v>
      </c>
      <c r="Y590" s="15">
        <v>1254.9051708200002</v>
      </c>
    </row>
    <row r="591" spans="1:25" ht="18" thickBot="1" x14ac:dyDescent="0.35">
      <c r="A591" s="11">
        <v>17</v>
      </c>
      <c r="B591" s="15">
        <v>1250.5520110300001</v>
      </c>
      <c r="C591" s="15">
        <v>1251.4455277900001</v>
      </c>
      <c r="D591" s="15">
        <v>1252.2648354500002</v>
      </c>
      <c r="E591" s="15">
        <v>1249.3398805600002</v>
      </c>
      <c r="F591" s="15">
        <v>1248.6858393</v>
      </c>
      <c r="G591" s="15">
        <v>1262.6538615300001</v>
      </c>
      <c r="H591" s="15">
        <v>1266.9633240500002</v>
      </c>
      <c r="I591" s="15">
        <v>1268.50106628</v>
      </c>
      <c r="J591" s="15">
        <v>1273.2178903200002</v>
      </c>
      <c r="K591" s="15">
        <v>1275.4443913700002</v>
      </c>
      <c r="L591" s="15">
        <v>1275.2676421800002</v>
      </c>
      <c r="M591" s="15">
        <v>1275.9506361400001</v>
      </c>
      <c r="N591" s="19">
        <v>1269.47040954</v>
      </c>
      <c r="O591" s="15">
        <v>1272.5190753000002</v>
      </c>
      <c r="P591" s="15">
        <v>1271.8651721200001</v>
      </c>
      <c r="Q591" s="15">
        <v>1272.1085157300001</v>
      </c>
      <c r="R591" s="15">
        <v>1271.3865318100002</v>
      </c>
      <c r="S591" s="15">
        <v>1271.4066829300002</v>
      </c>
      <c r="T591" s="15">
        <v>1271.3877596000002</v>
      </c>
      <c r="U591" s="15">
        <v>1271.9460052200002</v>
      </c>
      <c r="V591" s="15">
        <v>1270.88991603</v>
      </c>
      <c r="W591" s="15">
        <v>1271.8202758500001</v>
      </c>
      <c r="X591" s="15">
        <v>1268.0456646600001</v>
      </c>
      <c r="Y591" s="15">
        <v>1266.7020749400001</v>
      </c>
    </row>
    <row r="592" spans="1:25" ht="18" thickBot="1" x14ac:dyDescent="0.35">
      <c r="A592" s="11">
        <v>18</v>
      </c>
      <c r="B592" s="15">
        <v>1264.1419130700001</v>
      </c>
      <c r="C592" s="15">
        <v>1265.5716083700001</v>
      </c>
      <c r="D592" s="15">
        <v>1262.84429477</v>
      </c>
      <c r="E592" s="15">
        <v>1263.0890537</v>
      </c>
      <c r="F592" s="15">
        <v>1259.4383894100001</v>
      </c>
      <c r="G592" s="15">
        <v>1261.62866224</v>
      </c>
      <c r="H592" s="15">
        <v>1259.5077441100002</v>
      </c>
      <c r="I592" s="15">
        <v>1267.9680824300001</v>
      </c>
      <c r="J592" s="15">
        <v>1269.4603510300001</v>
      </c>
      <c r="K592" s="15">
        <v>1271.6320821100001</v>
      </c>
      <c r="L592" s="15">
        <v>1271.15801418</v>
      </c>
      <c r="M592" s="15">
        <v>1271.8322572500001</v>
      </c>
      <c r="N592" s="19">
        <v>1271.9668472200001</v>
      </c>
      <c r="O592" s="15">
        <v>1271.2830770600001</v>
      </c>
      <c r="P592" s="15">
        <v>1265.50989598</v>
      </c>
      <c r="Q592" s="15">
        <v>1265.0868390500002</v>
      </c>
      <c r="R592" s="15">
        <v>1264.5492197600001</v>
      </c>
      <c r="S592" s="15">
        <v>1264.6384773100001</v>
      </c>
      <c r="T592" s="15">
        <v>1267.5301959600001</v>
      </c>
      <c r="U592" s="15">
        <v>1267.8519334800001</v>
      </c>
      <c r="V592" s="15">
        <v>1267.8503318600001</v>
      </c>
      <c r="W592" s="15">
        <v>1264.5914385800002</v>
      </c>
      <c r="X592" s="15">
        <v>1256.42150883</v>
      </c>
      <c r="Y592" s="15">
        <v>1251.7139048200002</v>
      </c>
    </row>
    <row r="593" spans="1:25" ht="18" thickBot="1" x14ac:dyDescent="0.35">
      <c r="A593" s="11">
        <v>19</v>
      </c>
      <c r="B593" s="15">
        <v>1256.39604424</v>
      </c>
      <c r="C593" s="15">
        <v>1257.3056642700001</v>
      </c>
      <c r="D593" s="15">
        <v>1257.5637790300002</v>
      </c>
      <c r="E593" s="15">
        <v>1257.7431716000001</v>
      </c>
      <c r="F593" s="15">
        <v>1257.7179972000001</v>
      </c>
      <c r="G593" s="15">
        <v>1256.35267935</v>
      </c>
      <c r="H593" s="15">
        <v>1263.9177986300001</v>
      </c>
      <c r="I593" s="15">
        <v>1263.1180138700001</v>
      </c>
      <c r="J593" s="15">
        <v>1267.8566356600002</v>
      </c>
      <c r="K593" s="15">
        <v>1267.3540743400001</v>
      </c>
      <c r="L593" s="15">
        <v>1267.0822499800001</v>
      </c>
      <c r="M593" s="15">
        <v>1267.1548012200001</v>
      </c>
      <c r="N593" s="19">
        <v>1264.4394125000001</v>
      </c>
      <c r="O593" s="15">
        <v>1264.5319806800001</v>
      </c>
      <c r="P593" s="15">
        <v>1264.8843639800002</v>
      </c>
      <c r="Q593" s="15">
        <v>1264.5649325500001</v>
      </c>
      <c r="R593" s="15">
        <v>1264.1428730800001</v>
      </c>
      <c r="S593" s="15">
        <v>1266.9764709600001</v>
      </c>
      <c r="T593" s="15">
        <v>1267.4071153800001</v>
      </c>
      <c r="U593" s="15">
        <v>1267.4311167600001</v>
      </c>
      <c r="V593" s="15">
        <v>1267.3746718700002</v>
      </c>
      <c r="W593" s="15">
        <v>1264.85522055</v>
      </c>
      <c r="X593" s="15">
        <v>1260.4597236300001</v>
      </c>
      <c r="Y593" s="15">
        <v>1259.4486409200001</v>
      </c>
    </row>
    <row r="594" spans="1:25" ht="18" thickBot="1" x14ac:dyDescent="0.35">
      <c r="A594" s="11">
        <v>20</v>
      </c>
      <c r="B594" s="15">
        <v>1260.2397148500002</v>
      </c>
      <c r="C594" s="15">
        <v>1257.7304287400002</v>
      </c>
      <c r="D594" s="15">
        <v>1258.0984909400001</v>
      </c>
      <c r="E594" s="15">
        <v>1257.7887815500001</v>
      </c>
      <c r="F594" s="15">
        <v>1260.57552564</v>
      </c>
      <c r="G594" s="15">
        <v>1259.6148209100002</v>
      </c>
      <c r="H594" s="15">
        <v>1259.3208233800001</v>
      </c>
      <c r="I594" s="15">
        <v>1256.2762311600002</v>
      </c>
      <c r="J594" s="15">
        <v>1264.3244361200002</v>
      </c>
      <c r="K594" s="15">
        <v>1266.3868029700002</v>
      </c>
      <c r="L594" s="15">
        <v>1265.97254238</v>
      </c>
      <c r="M594" s="15">
        <v>1265.3688573300001</v>
      </c>
      <c r="N594" s="19">
        <v>1265.4997176900001</v>
      </c>
      <c r="O594" s="15">
        <v>1265.7247299100002</v>
      </c>
      <c r="P594" s="15">
        <v>1266.1069257200002</v>
      </c>
      <c r="Q594" s="15">
        <v>1266.3165708400002</v>
      </c>
      <c r="R594" s="15">
        <v>1266.3807865200001</v>
      </c>
      <c r="S594" s="15">
        <v>1266.4253702400001</v>
      </c>
      <c r="T594" s="15">
        <v>1266.4109791400001</v>
      </c>
      <c r="U594" s="15">
        <v>1266.4942762000001</v>
      </c>
      <c r="V594" s="15">
        <v>1266.4964369000002</v>
      </c>
      <c r="W594" s="15">
        <v>1266.8297670500001</v>
      </c>
      <c r="X594" s="15">
        <v>1264.6806155900001</v>
      </c>
      <c r="Y594" s="15">
        <v>1265.5555065000001</v>
      </c>
    </row>
    <row r="595" spans="1:25" ht="18" thickBot="1" x14ac:dyDescent="0.35">
      <c r="A595" s="11">
        <v>21</v>
      </c>
      <c r="B595" s="15">
        <v>1256.6237196200002</v>
      </c>
      <c r="C595" s="15">
        <v>1254.1994868600002</v>
      </c>
      <c r="D595" s="15">
        <v>1251.7772128500001</v>
      </c>
      <c r="E595" s="15">
        <v>1251.8904207100002</v>
      </c>
      <c r="F595" s="15">
        <v>1251.69275801</v>
      </c>
      <c r="G595" s="15">
        <v>1254.3257697400002</v>
      </c>
      <c r="H595" s="15">
        <v>1255.9702948400002</v>
      </c>
      <c r="I595" s="15">
        <v>1261.0065516700001</v>
      </c>
      <c r="J595" s="15">
        <v>1262.83901631</v>
      </c>
      <c r="K595" s="15">
        <v>1264.96286897</v>
      </c>
      <c r="L595" s="15">
        <v>1264.4107683500001</v>
      </c>
      <c r="M595" s="15">
        <v>1264.7480067000001</v>
      </c>
      <c r="N595" s="19">
        <v>1264.76776593</v>
      </c>
      <c r="O595" s="15">
        <v>1264.2808511100002</v>
      </c>
      <c r="P595" s="15">
        <v>1264.5431897400001</v>
      </c>
      <c r="Q595" s="15">
        <v>1264.6347807300001</v>
      </c>
      <c r="R595" s="15">
        <v>1264.7360976900002</v>
      </c>
      <c r="S595" s="15">
        <v>1263.0084649300002</v>
      </c>
      <c r="T595" s="15">
        <v>1262.9154744900002</v>
      </c>
      <c r="U595" s="15">
        <v>1262.74468198</v>
      </c>
      <c r="V595" s="15">
        <v>1262.7482611800001</v>
      </c>
      <c r="W595" s="15">
        <v>1262.89074252</v>
      </c>
      <c r="X595" s="15">
        <v>1259.4994705200002</v>
      </c>
      <c r="Y595" s="15">
        <v>1258.17232145</v>
      </c>
    </row>
    <row r="596" spans="1:25" ht="18" thickBot="1" x14ac:dyDescent="0.35">
      <c r="A596" s="11">
        <v>22</v>
      </c>
      <c r="B596" s="15">
        <v>1252.2995310000001</v>
      </c>
      <c r="C596" s="15">
        <v>1256.0172323400002</v>
      </c>
      <c r="D596" s="15">
        <v>1257.89823834</v>
      </c>
      <c r="E596" s="15">
        <v>1256.1093328400002</v>
      </c>
      <c r="F596" s="15">
        <v>1258.67560443</v>
      </c>
      <c r="G596" s="15">
        <v>1257.9525984100001</v>
      </c>
      <c r="H596" s="15">
        <v>1271.1940427500001</v>
      </c>
      <c r="I596" s="15">
        <v>1267.58350593</v>
      </c>
      <c r="J596" s="15">
        <v>1273.99000288</v>
      </c>
      <c r="K596" s="15">
        <v>1271.69160375</v>
      </c>
      <c r="L596" s="15">
        <v>1272.6164533900001</v>
      </c>
      <c r="M596" s="15">
        <v>1273.0236960700001</v>
      </c>
      <c r="N596" s="19">
        <v>1267.8327208800001</v>
      </c>
      <c r="O596" s="15">
        <v>1268.02246629</v>
      </c>
      <c r="P596" s="15">
        <v>1262.0793292800001</v>
      </c>
      <c r="Q596" s="15">
        <v>1262.01125731</v>
      </c>
      <c r="R596" s="15">
        <v>1261.5694013100001</v>
      </c>
      <c r="S596" s="15">
        <v>1261.6367998800001</v>
      </c>
      <c r="T596" s="15">
        <v>1263.18913866</v>
      </c>
      <c r="U596" s="15">
        <v>1263.14235635</v>
      </c>
      <c r="V596" s="15">
        <v>1263.27350929</v>
      </c>
      <c r="W596" s="15">
        <v>1260.5989951900001</v>
      </c>
      <c r="X596" s="15">
        <v>1263.99731421</v>
      </c>
      <c r="Y596" s="15">
        <v>1262.8114928100001</v>
      </c>
    </row>
    <row r="597" spans="1:25" ht="18" thickBot="1" x14ac:dyDescent="0.35">
      <c r="A597" s="11">
        <v>23</v>
      </c>
      <c r="B597" s="15">
        <v>1260.8714868100001</v>
      </c>
      <c r="C597" s="15">
        <v>1262.87848796</v>
      </c>
      <c r="D597" s="15">
        <v>1267.9367659000002</v>
      </c>
      <c r="E597" s="15">
        <v>1268.0071007200002</v>
      </c>
      <c r="F597" s="15">
        <v>1267.2856806500001</v>
      </c>
      <c r="G597" s="15">
        <v>1268.8816358600002</v>
      </c>
      <c r="H597" s="15">
        <v>1266.91605359</v>
      </c>
      <c r="I597" s="15">
        <v>1269.9536635300001</v>
      </c>
      <c r="J597" s="15">
        <v>1269.5683682700001</v>
      </c>
      <c r="K597" s="15">
        <v>1269.0867356800002</v>
      </c>
      <c r="L597" s="15">
        <v>1268.9963256800002</v>
      </c>
      <c r="M597" s="15">
        <v>1269.00247302</v>
      </c>
      <c r="N597" s="19">
        <v>1269.1102843200001</v>
      </c>
      <c r="O597" s="15">
        <v>1266.4612916600001</v>
      </c>
      <c r="P597" s="15">
        <v>1264.67886103</v>
      </c>
      <c r="Q597" s="15">
        <v>1260.8125912700002</v>
      </c>
      <c r="R597" s="15">
        <v>1260.9953645400001</v>
      </c>
      <c r="S597" s="15">
        <v>1261.17692502</v>
      </c>
      <c r="T597" s="15">
        <v>1261.0024706400002</v>
      </c>
      <c r="U597" s="15">
        <v>1262.7690748100001</v>
      </c>
      <c r="V597" s="15">
        <v>1262.8085960800001</v>
      </c>
      <c r="W597" s="15">
        <v>1263.0056025200001</v>
      </c>
      <c r="X597" s="15">
        <v>1261.3353811100001</v>
      </c>
      <c r="Y597" s="15">
        <v>1257.1695174500001</v>
      </c>
    </row>
    <row r="598" spans="1:25" ht="18" thickBot="1" x14ac:dyDescent="0.35">
      <c r="A598" s="11">
        <v>24</v>
      </c>
      <c r="B598" s="15">
        <v>1255.31577743</v>
      </c>
      <c r="C598" s="15">
        <v>1255.90348079</v>
      </c>
      <c r="D598" s="15">
        <v>1265.8543674800001</v>
      </c>
      <c r="E598" s="15">
        <v>1265.8553136600001</v>
      </c>
      <c r="F598" s="15">
        <v>1264.8686217300001</v>
      </c>
      <c r="G598" s="15">
        <v>1268.6799492300001</v>
      </c>
      <c r="H598" s="15">
        <v>1275.7498533200001</v>
      </c>
      <c r="I598" s="15">
        <v>1273.9387313000002</v>
      </c>
      <c r="J598" s="15">
        <v>1275.8078451000001</v>
      </c>
      <c r="K598" s="15">
        <v>1278.2694847</v>
      </c>
      <c r="L598" s="15">
        <v>1277.3221919100001</v>
      </c>
      <c r="M598" s="15">
        <v>1277.27345313</v>
      </c>
      <c r="N598" s="19">
        <v>1277.4111430400001</v>
      </c>
      <c r="O598" s="15">
        <v>1277.4685623100002</v>
      </c>
      <c r="P598" s="15">
        <v>1276.4260193600001</v>
      </c>
      <c r="Q598" s="15">
        <v>1274.3243466800002</v>
      </c>
      <c r="R598" s="15">
        <v>1272.5837370900001</v>
      </c>
      <c r="S598" s="15">
        <v>1272.6207755</v>
      </c>
      <c r="T598" s="15">
        <v>1272.44294455</v>
      </c>
      <c r="U598" s="15">
        <v>1270.4181894100002</v>
      </c>
      <c r="V598" s="15">
        <v>1270.5466056600001</v>
      </c>
      <c r="W598" s="15">
        <v>1270.77285299</v>
      </c>
      <c r="X598" s="15">
        <v>1267.48043381</v>
      </c>
      <c r="Y598" s="15">
        <v>1260.02550253</v>
      </c>
    </row>
    <row r="599" spans="1:25" ht="18" thickBot="1" x14ac:dyDescent="0.35">
      <c r="A599" s="11">
        <v>25</v>
      </c>
      <c r="B599" s="15">
        <v>1261.88761346</v>
      </c>
      <c r="C599" s="15">
        <v>1265.9015829300001</v>
      </c>
      <c r="D599" s="15">
        <v>1268.0427379800001</v>
      </c>
      <c r="E599" s="15">
        <v>1267.91768213</v>
      </c>
      <c r="F599" s="15">
        <v>1267.9091377000002</v>
      </c>
      <c r="G599" s="15">
        <v>1267.7787542100002</v>
      </c>
      <c r="H599" s="15">
        <v>1276.40264389</v>
      </c>
      <c r="I599" s="15">
        <v>1272.1032225400002</v>
      </c>
      <c r="J599" s="15">
        <v>1275.91422835</v>
      </c>
      <c r="K599" s="15">
        <v>1274.8633118600001</v>
      </c>
      <c r="L599" s="15">
        <v>1274.6110463100001</v>
      </c>
      <c r="M599" s="15">
        <v>1274.73834358</v>
      </c>
      <c r="N599" s="19">
        <v>1274.82888744</v>
      </c>
      <c r="O599" s="15">
        <v>1275.6381022</v>
      </c>
      <c r="P599" s="15">
        <v>1271.85369689</v>
      </c>
      <c r="Q599" s="15">
        <v>1269.7538520000001</v>
      </c>
      <c r="R599" s="15">
        <v>1268.6758924000001</v>
      </c>
      <c r="S599" s="15">
        <v>1268.6869987900002</v>
      </c>
      <c r="T599" s="15">
        <v>1268.5892071800001</v>
      </c>
      <c r="U599" s="15">
        <v>1269.2861958600001</v>
      </c>
      <c r="V599" s="15">
        <v>1269.3254300000001</v>
      </c>
      <c r="W599" s="15">
        <v>1269.5709546000001</v>
      </c>
      <c r="X599" s="15">
        <v>1264.5787000600001</v>
      </c>
      <c r="Y599" s="15">
        <v>1257.3069090600002</v>
      </c>
    </row>
    <row r="600" spans="1:25" ht="18" thickBot="1" x14ac:dyDescent="0.35">
      <c r="A600" s="11">
        <v>26</v>
      </c>
      <c r="B600" s="15">
        <v>1258.46823313</v>
      </c>
      <c r="C600" s="15">
        <v>1262.3948145500001</v>
      </c>
      <c r="D600" s="15">
        <v>1264.50591949</v>
      </c>
      <c r="E600" s="15">
        <v>1264.57036281</v>
      </c>
      <c r="F600" s="15">
        <v>1264.4610574400001</v>
      </c>
      <c r="G600" s="15">
        <v>1264.3112352800001</v>
      </c>
      <c r="H600" s="15">
        <v>1270.3506412900001</v>
      </c>
      <c r="I600" s="15">
        <v>1270.5656316900001</v>
      </c>
      <c r="J600" s="15">
        <v>1273.5186259500001</v>
      </c>
      <c r="K600" s="15">
        <v>1272.88747113</v>
      </c>
      <c r="L600" s="15">
        <v>1272.7081747700001</v>
      </c>
      <c r="M600" s="15">
        <v>1272.6931749800001</v>
      </c>
      <c r="N600" s="19">
        <v>1272.82502845</v>
      </c>
      <c r="O600" s="15">
        <v>1273.0334987200001</v>
      </c>
      <c r="P600" s="15">
        <v>1272.7108359700001</v>
      </c>
      <c r="Q600" s="15">
        <v>1269.1267657200001</v>
      </c>
      <c r="R600" s="15">
        <v>1269.3474930300001</v>
      </c>
      <c r="S600" s="15">
        <v>1269.4351697100001</v>
      </c>
      <c r="T600" s="15">
        <v>1269.5293584800002</v>
      </c>
      <c r="U600" s="15">
        <v>1270.55104658</v>
      </c>
      <c r="V600" s="15">
        <v>1268.9742966200001</v>
      </c>
      <c r="W600" s="15">
        <v>1269.13316534</v>
      </c>
      <c r="X600" s="15">
        <v>1268.80379887</v>
      </c>
      <c r="Y600" s="15">
        <v>1262.2927269700001</v>
      </c>
    </row>
    <row r="601" spans="1:25" ht="18" thickBot="1" x14ac:dyDescent="0.35">
      <c r="A601" s="11">
        <v>27</v>
      </c>
      <c r="B601" s="15">
        <v>1263.08528284</v>
      </c>
      <c r="C601" s="15">
        <v>1269.94625726</v>
      </c>
      <c r="D601" s="15">
        <v>1274.6406536700001</v>
      </c>
      <c r="E601" s="15">
        <v>1277.6212122100001</v>
      </c>
      <c r="F601" s="15">
        <v>1277.7480995600001</v>
      </c>
      <c r="G601" s="15">
        <v>1274.7433621700002</v>
      </c>
      <c r="H601" s="15">
        <v>1277.5789028400002</v>
      </c>
      <c r="I601" s="15">
        <v>1274.9629930200001</v>
      </c>
      <c r="J601" s="15">
        <v>1276.2578560500001</v>
      </c>
      <c r="K601" s="15">
        <v>1275.8106454800002</v>
      </c>
      <c r="L601" s="15">
        <v>1274.8005417600002</v>
      </c>
      <c r="M601" s="15">
        <v>1274.7694946600002</v>
      </c>
      <c r="N601" s="19">
        <v>1274.51747103</v>
      </c>
      <c r="O601" s="15">
        <v>1271.6575840700002</v>
      </c>
      <c r="P601" s="15">
        <v>1270.5968682500002</v>
      </c>
      <c r="Q601" s="15">
        <v>1268.5494838000002</v>
      </c>
      <c r="R601" s="15">
        <v>1265.07495113</v>
      </c>
      <c r="S601" s="15">
        <v>1265.0996041300002</v>
      </c>
      <c r="T601" s="15">
        <v>1270.9876172300001</v>
      </c>
      <c r="U601" s="15">
        <v>1270.6523713400002</v>
      </c>
      <c r="V601" s="15">
        <v>1271.8521694400001</v>
      </c>
      <c r="W601" s="15">
        <v>1272.2048742000002</v>
      </c>
      <c r="X601" s="15">
        <v>1275.39928005</v>
      </c>
      <c r="Y601" s="15">
        <v>1279.87994914</v>
      </c>
    </row>
    <row r="602" spans="1:25" ht="18" thickBot="1" x14ac:dyDescent="0.35">
      <c r="A602" s="11">
        <v>28</v>
      </c>
      <c r="B602" s="15">
        <v>1265.1849577100002</v>
      </c>
      <c r="C602" s="15">
        <v>1271.4435872000001</v>
      </c>
      <c r="D602" s="15">
        <v>1275.4926426700001</v>
      </c>
      <c r="E602" s="15">
        <v>1276.00976958</v>
      </c>
      <c r="F602" s="15">
        <v>1276.2694675900002</v>
      </c>
      <c r="G602" s="15">
        <v>1270.5404006400001</v>
      </c>
      <c r="H602" s="15">
        <v>1268.1205116800002</v>
      </c>
      <c r="I602" s="15">
        <v>1264.5621263800001</v>
      </c>
      <c r="J602" s="15">
        <v>1252.0029147</v>
      </c>
      <c r="K602" s="15">
        <v>1270.8474314</v>
      </c>
      <c r="L602" s="15">
        <v>1276.1665379000001</v>
      </c>
      <c r="M602" s="15">
        <v>1279.1065749100001</v>
      </c>
      <c r="N602" s="19">
        <v>1279.2291540800002</v>
      </c>
      <c r="O602" s="15">
        <v>1279.3865181600002</v>
      </c>
      <c r="P602" s="15">
        <v>1281.16820611</v>
      </c>
      <c r="Q602" s="15">
        <v>1278.54938081</v>
      </c>
      <c r="R602" s="15">
        <v>1273.7532648000001</v>
      </c>
      <c r="S602" s="15">
        <v>1273.7017245400002</v>
      </c>
      <c r="T602" s="15">
        <v>1264.7659942700002</v>
      </c>
      <c r="U602" s="15">
        <v>1265.79437871</v>
      </c>
      <c r="V602" s="15">
        <v>1267.1930533300001</v>
      </c>
      <c r="W602" s="15">
        <v>1268.0652739900002</v>
      </c>
      <c r="X602" s="15">
        <v>1271.5402528000002</v>
      </c>
      <c r="Y602" s="15">
        <v>1276.5481292200002</v>
      </c>
    </row>
    <row r="603" spans="1:25" ht="18" thickBot="1" x14ac:dyDescent="0.35">
      <c r="A603" s="11">
        <v>29</v>
      </c>
      <c r="B603" s="15">
        <v>1260.5574386000001</v>
      </c>
      <c r="C603" s="15">
        <v>1266.9577456500001</v>
      </c>
      <c r="D603" s="15">
        <v>1269.8338144300001</v>
      </c>
      <c r="E603" s="15">
        <v>1275.29733719</v>
      </c>
      <c r="F603" s="15">
        <v>1273.39961855</v>
      </c>
      <c r="G603" s="15">
        <v>1279.6900929000001</v>
      </c>
      <c r="H603" s="15">
        <v>1286.5492221200002</v>
      </c>
      <c r="I603" s="15">
        <v>1283.3323185600002</v>
      </c>
      <c r="J603" s="15">
        <v>1290.4103877</v>
      </c>
      <c r="K603" s="15">
        <v>1289.4029149400001</v>
      </c>
      <c r="L603" s="15">
        <v>1289.7380959200002</v>
      </c>
      <c r="M603" s="15">
        <v>1289.7768448900001</v>
      </c>
      <c r="N603" s="19">
        <v>1288.57465228</v>
      </c>
      <c r="O603" s="15">
        <v>1286.1293274100001</v>
      </c>
      <c r="P603" s="15">
        <v>1283.7655462</v>
      </c>
      <c r="Q603" s="15">
        <v>1286.7784249700001</v>
      </c>
      <c r="R603" s="15">
        <v>1284.8189952900002</v>
      </c>
      <c r="S603" s="15">
        <v>1282.1038164400002</v>
      </c>
      <c r="T603" s="15">
        <v>1275.8278313800001</v>
      </c>
      <c r="U603" s="15">
        <v>1290.2510218000002</v>
      </c>
      <c r="V603" s="15">
        <v>1291.6940568900002</v>
      </c>
      <c r="W603" s="15">
        <v>1294.5153500500001</v>
      </c>
      <c r="X603" s="15">
        <v>1281.0054413100002</v>
      </c>
      <c r="Y603" s="15">
        <v>1276.3202402500001</v>
      </c>
    </row>
    <row r="604" spans="1:25" ht="18" thickBot="1" x14ac:dyDescent="0.35">
      <c r="A604" s="11">
        <v>30</v>
      </c>
      <c r="B604" s="15">
        <v>1261.1217935200002</v>
      </c>
      <c r="C604" s="15">
        <v>1267.5476155600002</v>
      </c>
      <c r="D604" s="15">
        <v>1265.6996624800001</v>
      </c>
      <c r="E604" s="15">
        <v>1265.1931777300001</v>
      </c>
      <c r="F604" s="15">
        <v>1265.03164842</v>
      </c>
      <c r="G604" s="15">
        <v>1277.27344253</v>
      </c>
      <c r="H604" s="15">
        <v>1285.9872717200001</v>
      </c>
      <c r="I604" s="15">
        <v>1287.53358002</v>
      </c>
      <c r="J604" s="15">
        <v>1282.64507499</v>
      </c>
      <c r="K604" s="15">
        <v>1291.5309346700001</v>
      </c>
      <c r="L604" s="15">
        <v>1291.0245950600001</v>
      </c>
      <c r="M604" s="15">
        <v>1291.0596930900001</v>
      </c>
      <c r="N604" s="19">
        <v>1291.1685873500001</v>
      </c>
      <c r="O604" s="15">
        <v>1290.8129280600001</v>
      </c>
      <c r="P604" s="15">
        <v>1288.4219594200001</v>
      </c>
      <c r="Q604" s="15">
        <v>1283.3072808900001</v>
      </c>
      <c r="R604" s="15">
        <v>1283.4187015</v>
      </c>
      <c r="S604" s="15">
        <v>1283.4196930100002</v>
      </c>
      <c r="T604" s="15">
        <v>1290.0724942900001</v>
      </c>
      <c r="U604" s="15">
        <v>1310.3931718000001</v>
      </c>
      <c r="V604" s="15">
        <v>1311.9128895200001</v>
      </c>
      <c r="W604" s="15">
        <v>1314.4972747900001</v>
      </c>
      <c r="X604" s="15">
        <v>1301.59261904</v>
      </c>
      <c r="Y604" s="15">
        <v>1288.0363459700002</v>
      </c>
    </row>
    <row r="605" spans="1:25" ht="18" thickBot="1" x14ac:dyDescent="0.35">
      <c r="A605" s="11">
        <v>31</v>
      </c>
      <c r="B605" s="15">
        <v>1261.14581606</v>
      </c>
      <c r="C605" s="15">
        <v>1267.4206560600001</v>
      </c>
      <c r="D605" s="15">
        <v>1265.6860083400002</v>
      </c>
      <c r="E605" s="15">
        <v>1265.71256309</v>
      </c>
      <c r="F605" s="15">
        <v>1263.8820298500002</v>
      </c>
      <c r="G605" s="15">
        <v>1266.8361450300001</v>
      </c>
      <c r="H605" s="15">
        <v>1291.7860133300001</v>
      </c>
      <c r="I605" s="15">
        <v>1291.2962290200001</v>
      </c>
      <c r="J605" s="15">
        <v>1293.86289405</v>
      </c>
      <c r="K605" s="15">
        <v>1290.6256314700001</v>
      </c>
      <c r="L605" s="15">
        <v>1290.1758455500001</v>
      </c>
      <c r="M605" s="15">
        <v>1290.1624375200001</v>
      </c>
      <c r="N605" s="19">
        <v>1289.8345305900002</v>
      </c>
      <c r="O605" s="15">
        <v>1287.75779573</v>
      </c>
      <c r="P605" s="15">
        <v>1284.9269286900001</v>
      </c>
      <c r="Q605" s="15">
        <v>1284.71877068</v>
      </c>
      <c r="R605" s="15">
        <v>1282.80069174</v>
      </c>
      <c r="S605" s="15">
        <v>1282.8885320300001</v>
      </c>
      <c r="T605" s="15">
        <v>1291.1695583400001</v>
      </c>
      <c r="U605" s="15">
        <v>1305.1458630900001</v>
      </c>
      <c r="V605" s="15">
        <v>1305.2907285900001</v>
      </c>
      <c r="W605" s="15">
        <v>1307.4856334800002</v>
      </c>
      <c r="X605" s="15">
        <v>1296.7106853400001</v>
      </c>
      <c r="Y605" s="15">
        <v>1284.8222352500002</v>
      </c>
    </row>
    <row r="606" spans="1:25" ht="18" thickBot="1" x14ac:dyDescent="0.35"/>
    <row r="607" spans="1:25" ht="18" thickBot="1" x14ac:dyDescent="0.35">
      <c r="A607" s="98" t="s">
        <v>0</v>
      </c>
      <c r="B607" s="100" t="s">
        <v>63</v>
      </c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  <c r="V607" s="101"/>
      <c r="W607" s="101"/>
      <c r="X607" s="101"/>
      <c r="Y607" s="102"/>
    </row>
    <row r="608" spans="1:25" ht="33.75" thickBot="1" x14ac:dyDescent="0.35">
      <c r="A608" s="99"/>
      <c r="B608" s="7" t="s">
        <v>1</v>
      </c>
      <c r="C608" s="7" t="s">
        <v>2</v>
      </c>
      <c r="D608" s="7" t="s">
        <v>3</v>
      </c>
      <c r="E608" s="7" t="s">
        <v>4</v>
      </c>
      <c r="F608" s="7" t="s">
        <v>5</v>
      </c>
      <c r="G608" s="7" t="s">
        <v>6</v>
      </c>
      <c r="H608" s="7" t="s">
        <v>7</v>
      </c>
      <c r="I608" s="7" t="s">
        <v>8</v>
      </c>
      <c r="J608" s="7" t="s">
        <v>9</v>
      </c>
      <c r="K608" s="7" t="s">
        <v>10</v>
      </c>
      <c r="L608" s="7" t="s">
        <v>11</v>
      </c>
      <c r="M608" s="7" t="s">
        <v>12</v>
      </c>
      <c r="N608" s="9" t="s">
        <v>13</v>
      </c>
      <c r="O608" s="10" t="s">
        <v>14</v>
      </c>
      <c r="P608" s="10" t="s">
        <v>15</v>
      </c>
      <c r="Q608" s="10" t="s">
        <v>16</v>
      </c>
      <c r="R608" s="10" t="s">
        <v>17</v>
      </c>
      <c r="S608" s="10" t="s">
        <v>18</v>
      </c>
      <c r="T608" s="10" t="s">
        <v>19</v>
      </c>
      <c r="U608" s="10" t="s">
        <v>20</v>
      </c>
      <c r="V608" s="10" t="s">
        <v>21</v>
      </c>
      <c r="W608" s="10" t="s">
        <v>22</v>
      </c>
      <c r="X608" s="10" t="s">
        <v>23</v>
      </c>
      <c r="Y608" s="10" t="s">
        <v>24</v>
      </c>
    </row>
    <row r="609" spans="1:25" ht="18" thickBot="1" x14ac:dyDescent="0.35">
      <c r="A609" s="11">
        <v>1</v>
      </c>
      <c r="B609" s="15">
        <v>1305.33071322</v>
      </c>
      <c r="C609" s="15">
        <v>1289.5055006700002</v>
      </c>
      <c r="D609" s="15">
        <v>1290.08049213</v>
      </c>
      <c r="E609" s="15">
        <v>1290.3562394300002</v>
      </c>
      <c r="F609" s="15">
        <v>1289.7697005100001</v>
      </c>
      <c r="G609" s="15">
        <v>1292.05809647</v>
      </c>
      <c r="H609" s="15">
        <v>1293.8481484900001</v>
      </c>
      <c r="I609" s="15">
        <v>1298.6992273300002</v>
      </c>
      <c r="J609" s="15">
        <v>1300.8141232200001</v>
      </c>
      <c r="K609" s="15">
        <v>1299.7793697200002</v>
      </c>
      <c r="L609" s="15">
        <v>1302.58223752</v>
      </c>
      <c r="M609" s="15">
        <v>1302.5548223100002</v>
      </c>
      <c r="N609" s="17">
        <v>1299.3336517500002</v>
      </c>
      <c r="O609" s="18">
        <v>1299.4484857500001</v>
      </c>
      <c r="P609" s="18">
        <v>1297.7772425200001</v>
      </c>
      <c r="Q609" s="18">
        <v>1293.7638988900001</v>
      </c>
      <c r="R609" s="18">
        <v>1293.76441507</v>
      </c>
      <c r="S609" s="18">
        <v>1296.8975480200002</v>
      </c>
      <c r="T609" s="18">
        <v>1296.5871376</v>
      </c>
      <c r="U609" s="18">
        <v>1296.92712471</v>
      </c>
      <c r="V609" s="18">
        <v>1296.889007</v>
      </c>
      <c r="W609" s="18">
        <v>1297.1603179000001</v>
      </c>
      <c r="X609" s="18">
        <v>1294.2620825500001</v>
      </c>
      <c r="Y609" s="18">
        <v>1293.3501694800002</v>
      </c>
    </row>
    <row r="610" spans="1:25" ht="18" thickBot="1" x14ac:dyDescent="0.35">
      <c r="A610" s="11">
        <v>2</v>
      </c>
      <c r="B610" s="15">
        <v>1286.9053313700001</v>
      </c>
      <c r="C610" s="15">
        <v>1287.2669513300002</v>
      </c>
      <c r="D610" s="15">
        <v>1287.5280357000001</v>
      </c>
      <c r="E610" s="15">
        <v>1287.1247543000002</v>
      </c>
      <c r="F610" s="15">
        <v>1286.5654405800001</v>
      </c>
      <c r="G610" s="15">
        <v>1300.3015042700001</v>
      </c>
      <c r="H610" s="15">
        <v>1305.2883439500001</v>
      </c>
      <c r="I610" s="15">
        <v>1310.7328862000002</v>
      </c>
      <c r="J610" s="15">
        <v>1314.41527623</v>
      </c>
      <c r="K610" s="15">
        <v>1316.59922426</v>
      </c>
      <c r="L610" s="15">
        <v>1313.0896244500002</v>
      </c>
      <c r="M610" s="15">
        <v>1313.1472981200002</v>
      </c>
      <c r="N610" s="19">
        <v>1313.93033973</v>
      </c>
      <c r="O610" s="15">
        <v>1313.3246216800001</v>
      </c>
      <c r="P610" s="15">
        <v>1310.5981832500001</v>
      </c>
      <c r="Q610" s="15">
        <v>1308.9731241300001</v>
      </c>
      <c r="R610" s="15">
        <v>1309.0428773400001</v>
      </c>
      <c r="S610" s="15">
        <v>1307.2618256000001</v>
      </c>
      <c r="T610" s="15">
        <v>1297.15186799</v>
      </c>
      <c r="U610" s="15">
        <v>1295.0407392500001</v>
      </c>
      <c r="V610" s="15">
        <v>1295.5445333500002</v>
      </c>
      <c r="W610" s="15">
        <v>1292.9763037900002</v>
      </c>
      <c r="X610" s="15">
        <v>1287.6459852500002</v>
      </c>
      <c r="Y610" s="15">
        <v>1286.9440418000002</v>
      </c>
    </row>
    <row r="611" spans="1:25" ht="18" thickBot="1" x14ac:dyDescent="0.35">
      <c r="A611" s="11">
        <v>3</v>
      </c>
      <c r="B611" s="15">
        <v>1290.4760446100001</v>
      </c>
      <c r="C611" s="15">
        <v>1291.3907908900001</v>
      </c>
      <c r="D611" s="15">
        <v>1287.98458815</v>
      </c>
      <c r="E611" s="15">
        <v>1288.0255531800001</v>
      </c>
      <c r="F611" s="15">
        <v>1291.0306286900002</v>
      </c>
      <c r="G611" s="15">
        <v>1303.72164539</v>
      </c>
      <c r="H611" s="15">
        <v>1309.32891969</v>
      </c>
      <c r="I611" s="15">
        <v>1310.41329812</v>
      </c>
      <c r="J611" s="15">
        <v>1314.8256021200002</v>
      </c>
      <c r="K611" s="15">
        <v>1314.5476064000002</v>
      </c>
      <c r="L611" s="15">
        <v>1317.0958294900001</v>
      </c>
      <c r="M611" s="15">
        <v>1317.18502388</v>
      </c>
      <c r="N611" s="19">
        <v>1314.5117494200001</v>
      </c>
      <c r="O611" s="15">
        <v>1314.6085715000002</v>
      </c>
      <c r="P611" s="15">
        <v>1313.92400294</v>
      </c>
      <c r="Q611" s="15">
        <v>1309.52201831</v>
      </c>
      <c r="R611" s="15">
        <v>1309.5642800100002</v>
      </c>
      <c r="S611" s="15">
        <v>1307.1849605100001</v>
      </c>
      <c r="T611" s="15">
        <v>1300.4132099800001</v>
      </c>
      <c r="U611" s="15">
        <v>1295.1537920200001</v>
      </c>
      <c r="V611" s="15">
        <v>1295.4413301500001</v>
      </c>
      <c r="W611" s="15">
        <v>1296.2015803000002</v>
      </c>
      <c r="X611" s="15">
        <v>1290.5393569300002</v>
      </c>
      <c r="Y611" s="15">
        <v>1290.6307497500002</v>
      </c>
    </row>
    <row r="612" spans="1:25" ht="18" thickBot="1" x14ac:dyDescent="0.35">
      <c r="A612" s="11">
        <v>4</v>
      </c>
      <c r="B612" s="15">
        <v>1293.9121103700002</v>
      </c>
      <c r="C612" s="15">
        <v>1294.1699999800001</v>
      </c>
      <c r="D612" s="15">
        <v>1291.3630661700001</v>
      </c>
      <c r="E612" s="15">
        <v>1291.4899154000002</v>
      </c>
      <c r="F612" s="15">
        <v>1294.63714525</v>
      </c>
      <c r="G612" s="15">
        <v>1305.4848260700001</v>
      </c>
      <c r="H612" s="15">
        <v>1312.59988524</v>
      </c>
      <c r="I612" s="15">
        <v>1309.61616671</v>
      </c>
      <c r="J612" s="15">
        <v>1315.1796392400001</v>
      </c>
      <c r="K612" s="15">
        <v>1317.7492212000002</v>
      </c>
      <c r="L612" s="15">
        <v>1317.5865506600001</v>
      </c>
      <c r="M612" s="15">
        <v>1317.7317742</v>
      </c>
      <c r="N612" s="19">
        <v>1317.6837073600002</v>
      </c>
      <c r="O612" s="15">
        <v>1315.07733349</v>
      </c>
      <c r="P612" s="15">
        <v>1314.7174450100001</v>
      </c>
      <c r="Q612" s="15">
        <v>1314.1857612000001</v>
      </c>
      <c r="R612" s="15">
        <v>1313.6913332400002</v>
      </c>
      <c r="S612" s="15">
        <v>1311.97558546</v>
      </c>
      <c r="T612" s="15">
        <v>1305.1482661300001</v>
      </c>
      <c r="U612" s="15">
        <v>1300.02949721</v>
      </c>
      <c r="V612" s="15">
        <v>1299.9655033700001</v>
      </c>
      <c r="W612" s="15">
        <v>1300.1641170500002</v>
      </c>
      <c r="X612" s="15">
        <v>1295.0194892900001</v>
      </c>
      <c r="Y612" s="15">
        <v>1293.9082072600002</v>
      </c>
    </row>
    <row r="613" spans="1:25" ht="18" thickBot="1" x14ac:dyDescent="0.35">
      <c r="A613" s="11">
        <v>5</v>
      </c>
      <c r="B613" s="15">
        <v>1294.7112312000002</v>
      </c>
      <c r="C613" s="15">
        <v>1295.0511255600002</v>
      </c>
      <c r="D613" s="15">
        <v>1295.2477863700001</v>
      </c>
      <c r="E613" s="15">
        <v>1294.69054695</v>
      </c>
      <c r="F613" s="15">
        <v>1295.45448091</v>
      </c>
      <c r="G613" s="15">
        <v>1306.0411820200002</v>
      </c>
      <c r="H613" s="15">
        <v>1308.9508164600002</v>
      </c>
      <c r="I613" s="15">
        <v>1309.4965306700001</v>
      </c>
      <c r="J613" s="15">
        <v>1317.7714892800002</v>
      </c>
      <c r="K613" s="15">
        <v>1316.9014369000001</v>
      </c>
      <c r="L613" s="15">
        <v>1319.4615549300001</v>
      </c>
      <c r="M613" s="15">
        <v>1319.5086236700001</v>
      </c>
      <c r="N613" s="19">
        <v>1319.5805334500001</v>
      </c>
      <c r="O613" s="15">
        <v>1319.6891103</v>
      </c>
      <c r="P613" s="15">
        <v>1316.6836176200002</v>
      </c>
      <c r="Q613" s="15">
        <v>1316.19006844</v>
      </c>
      <c r="R613" s="15">
        <v>1315.45702583</v>
      </c>
      <c r="S613" s="15">
        <v>1313.8778302200001</v>
      </c>
      <c r="T613" s="15">
        <v>1311.1585823100002</v>
      </c>
      <c r="U613" s="15">
        <v>1309.8652093500002</v>
      </c>
      <c r="V613" s="15">
        <v>1307.1207937000001</v>
      </c>
      <c r="W613" s="15">
        <v>1304.6451909000002</v>
      </c>
      <c r="X613" s="15">
        <v>1302.1832851200002</v>
      </c>
      <c r="Y613" s="15">
        <v>1295.4171365100001</v>
      </c>
    </row>
    <row r="614" spans="1:25" ht="18" thickBot="1" x14ac:dyDescent="0.35">
      <c r="A614" s="11">
        <v>6</v>
      </c>
      <c r="B614" s="15">
        <v>1293.23772665</v>
      </c>
      <c r="C614" s="15">
        <v>1295.3364140900001</v>
      </c>
      <c r="D614" s="15">
        <v>1296.09355684</v>
      </c>
      <c r="E614" s="15">
        <v>1294.49901447</v>
      </c>
      <c r="F614" s="15">
        <v>1294.5858072100002</v>
      </c>
      <c r="G614" s="15">
        <v>1297.7734468600001</v>
      </c>
      <c r="H614" s="15">
        <v>1299.4442217400001</v>
      </c>
      <c r="I614" s="15">
        <v>1304.7291637000001</v>
      </c>
      <c r="J614" s="15">
        <v>1315.8186189200001</v>
      </c>
      <c r="K614" s="15">
        <v>1319.88139346</v>
      </c>
      <c r="L614" s="15">
        <v>1317.2337096200001</v>
      </c>
      <c r="M614" s="15">
        <v>1317.7299415500001</v>
      </c>
      <c r="N614" s="19">
        <v>1318.4800459400001</v>
      </c>
      <c r="O614" s="15">
        <v>1318.1069402400001</v>
      </c>
      <c r="P614" s="15">
        <v>1317.58029863</v>
      </c>
      <c r="Q614" s="15">
        <v>1317.78528686</v>
      </c>
      <c r="R614" s="15">
        <v>1312.2754464700001</v>
      </c>
      <c r="S614" s="15">
        <v>1311.3340446100001</v>
      </c>
      <c r="T614" s="15">
        <v>1311.6977130700002</v>
      </c>
      <c r="U614" s="15">
        <v>1315.7967709200002</v>
      </c>
      <c r="V614" s="15">
        <v>1311.1117575100002</v>
      </c>
      <c r="W614" s="15">
        <v>1308.3108411200001</v>
      </c>
      <c r="X614" s="15">
        <v>1300.7628639500001</v>
      </c>
      <c r="Y614" s="15">
        <v>1293.4117852300001</v>
      </c>
    </row>
    <row r="615" spans="1:25" ht="18" thickBot="1" x14ac:dyDescent="0.35">
      <c r="A615" s="11">
        <v>7</v>
      </c>
      <c r="B615" s="15">
        <v>1296.1671693600001</v>
      </c>
      <c r="C615" s="15">
        <v>1296.7295905600001</v>
      </c>
      <c r="D615" s="15">
        <v>1297.51911105</v>
      </c>
      <c r="E615" s="15">
        <v>1297.0141146100002</v>
      </c>
      <c r="F615" s="15">
        <v>1295.9885811800002</v>
      </c>
      <c r="G615" s="15">
        <v>1299.4146451500001</v>
      </c>
      <c r="H615" s="15">
        <v>1306.8520368200002</v>
      </c>
      <c r="I615" s="15">
        <v>1299.0808420300002</v>
      </c>
      <c r="J615" s="15">
        <v>1307.7240194800002</v>
      </c>
      <c r="K615" s="15">
        <v>1317.3952705200002</v>
      </c>
      <c r="L615" s="15">
        <v>1319.10653561</v>
      </c>
      <c r="M615" s="15">
        <v>1319.7563448000001</v>
      </c>
      <c r="N615" s="19">
        <v>1319.57025849</v>
      </c>
      <c r="O615" s="15">
        <v>1318.9278546600001</v>
      </c>
      <c r="P615" s="15">
        <v>1316.9571146300002</v>
      </c>
      <c r="Q615" s="15">
        <v>1313.73472345</v>
      </c>
      <c r="R615" s="15">
        <v>1307.7785894400001</v>
      </c>
      <c r="S615" s="15">
        <v>1311.4619171600002</v>
      </c>
      <c r="T615" s="15">
        <v>1311.28304101</v>
      </c>
      <c r="U615" s="15">
        <v>1309.9824272200001</v>
      </c>
      <c r="V615" s="15">
        <v>1309.78225668</v>
      </c>
      <c r="W615" s="15">
        <v>1307.0854931400002</v>
      </c>
      <c r="X615" s="15">
        <v>1301.4207459600002</v>
      </c>
      <c r="Y615" s="15">
        <v>1298.7096821600001</v>
      </c>
    </row>
    <row r="616" spans="1:25" ht="18" thickBot="1" x14ac:dyDescent="0.35">
      <c r="A616" s="11">
        <v>8</v>
      </c>
      <c r="B616" s="15">
        <v>1303.8233947800002</v>
      </c>
      <c r="C616" s="15">
        <v>1297.0444351600001</v>
      </c>
      <c r="D616" s="15">
        <v>1297.2978966800001</v>
      </c>
      <c r="E616" s="15">
        <v>1297.5392770200001</v>
      </c>
      <c r="F616" s="15">
        <v>1300.6893475600002</v>
      </c>
      <c r="G616" s="15">
        <v>1302.8361805300001</v>
      </c>
      <c r="H616" s="15">
        <v>1305.2189961400002</v>
      </c>
      <c r="I616" s="15">
        <v>1308.9765111600002</v>
      </c>
      <c r="J616" s="15">
        <v>1315.1096560800001</v>
      </c>
      <c r="K616" s="15">
        <v>1317.9337946300002</v>
      </c>
      <c r="L616" s="15">
        <v>1316.7538214400001</v>
      </c>
      <c r="M616" s="15">
        <v>1316.4759404700001</v>
      </c>
      <c r="N616" s="19">
        <v>1317.05761912</v>
      </c>
      <c r="O616" s="15">
        <v>1315.85741998</v>
      </c>
      <c r="P616" s="15">
        <v>1314.9477243000001</v>
      </c>
      <c r="Q616" s="15">
        <v>1315.2830232600002</v>
      </c>
      <c r="R616" s="15">
        <v>1312.01816467</v>
      </c>
      <c r="S616" s="15">
        <v>1310.3619176700001</v>
      </c>
      <c r="T616" s="15">
        <v>1311.6430090400002</v>
      </c>
      <c r="U616" s="15">
        <v>1310.15613695</v>
      </c>
      <c r="V616" s="15">
        <v>1309.99162591</v>
      </c>
      <c r="W616" s="15">
        <v>1309.3407993400001</v>
      </c>
      <c r="X616" s="15">
        <v>1304.7776308800001</v>
      </c>
      <c r="Y616" s="15">
        <v>1303.3899034200001</v>
      </c>
    </row>
    <row r="617" spans="1:25" ht="18" thickBot="1" x14ac:dyDescent="0.35">
      <c r="A617" s="11">
        <v>9</v>
      </c>
      <c r="B617" s="15">
        <v>1304.10875334</v>
      </c>
      <c r="C617" s="15">
        <v>1303.3635792</v>
      </c>
      <c r="D617" s="15">
        <v>1303.5414391700001</v>
      </c>
      <c r="E617" s="15">
        <v>1303.6109294600001</v>
      </c>
      <c r="F617" s="15">
        <v>1304.7207401800001</v>
      </c>
      <c r="G617" s="15">
        <v>1303.1617460800001</v>
      </c>
      <c r="H617" s="15">
        <v>1303.99326077</v>
      </c>
      <c r="I617" s="15">
        <v>1306.8030222800001</v>
      </c>
      <c r="J617" s="15">
        <v>1313.4403692400001</v>
      </c>
      <c r="K617" s="15">
        <v>1318.8325388100002</v>
      </c>
      <c r="L617" s="15">
        <v>1317.2078245900002</v>
      </c>
      <c r="M617" s="15">
        <v>1317.7253510200001</v>
      </c>
      <c r="N617" s="19">
        <v>1317.5795961700001</v>
      </c>
      <c r="O617" s="15">
        <v>1316.4364977500002</v>
      </c>
      <c r="P617" s="15">
        <v>1312.5387682300002</v>
      </c>
      <c r="Q617" s="15">
        <v>1313.6666019300001</v>
      </c>
      <c r="R617" s="15">
        <v>1310.79009606</v>
      </c>
      <c r="S617" s="15">
        <v>1312.89702306</v>
      </c>
      <c r="T617" s="15">
        <v>1313.04653097</v>
      </c>
      <c r="U617" s="15">
        <v>1312.8676815400001</v>
      </c>
      <c r="V617" s="15">
        <v>1310.1687002600002</v>
      </c>
      <c r="W617" s="15">
        <v>1309.4348484100001</v>
      </c>
      <c r="X617" s="15">
        <v>1307.7495124400002</v>
      </c>
      <c r="Y617" s="15">
        <v>1302.9294801600001</v>
      </c>
    </row>
    <row r="618" spans="1:25" ht="18" thickBot="1" x14ac:dyDescent="0.35">
      <c r="A618" s="11">
        <v>10</v>
      </c>
      <c r="B618" s="15">
        <v>1293.5987101600001</v>
      </c>
      <c r="C618" s="15">
        <v>1292.7407554500001</v>
      </c>
      <c r="D618" s="15">
        <v>1292.9486763700002</v>
      </c>
      <c r="E618" s="15">
        <v>1293.2101749800001</v>
      </c>
      <c r="F618" s="15">
        <v>1295.087258</v>
      </c>
      <c r="G618" s="15">
        <v>1305.9765998100002</v>
      </c>
      <c r="H618" s="15">
        <v>1307.5414392900002</v>
      </c>
      <c r="I618" s="15">
        <v>1311.7761404900002</v>
      </c>
      <c r="J618" s="15">
        <v>1316.4849322500002</v>
      </c>
      <c r="K618" s="15">
        <v>1318.6156324100002</v>
      </c>
      <c r="L618" s="15">
        <v>1318.3306827500001</v>
      </c>
      <c r="M618" s="15">
        <v>1318.4143682200001</v>
      </c>
      <c r="N618" s="19">
        <v>1315.7298173000001</v>
      </c>
      <c r="O618" s="15">
        <v>1315.0665197300002</v>
      </c>
      <c r="P618" s="15">
        <v>1311.9748100600002</v>
      </c>
      <c r="Q618" s="15">
        <v>1312.3347992700001</v>
      </c>
      <c r="R618" s="15">
        <v>1311.5808868400002</v>
      </c>
      <c r="S618" s="15">
        <v>1311.7794825100002</v>
      </c>
      <c r="T618" s="15">
        <v>1311.7987058200001</v>
      </c>
      <c r="U618" s="15">
        <v>1309.71682093</v>
      </c>
      <c r="V618" s="15">
        <v>1309.7871238800001</v>
      </c>
      <c r="W618" s="15">
        <v>1307.3245759900001</v>
      </c>
      <c r="X618" s="15">
        <v>1306.98763777</v>
      </c>
      <c r="Y618" s="15">
        <v>1306.14821293</v>
      </c>
    </row>
    <row r="619" spans="1:25" ht="18" thickBot="1" x14ac:dyDescent="0.35">
      <c r="A619" s="11">
        <v>11</v>
      </c>
      <c r="B619" s="15">
        <v>1296.7289954300002</v>
      </c>
      <c r="C619" s="15">
        <v>1299.0146678600001</v>
      </c>
      <c r="D619" s="15">
        <v>1296.3427168200001</v>
      </c>
      <c r="E619" s="15">
        <v>1296.2070386900002</v>
      </c>
      <c r="F619" s="15">
        <v>1294.2863728300001</v>
      </c>
      <c r="G619" s="15">
        <v>1304.5516966900002</v>
      </c>
      <c r="H619" s="15">
        <v>1306.65723574</v>
      </c>
      <c r="I619" s="15">
        <v>1312.3574086900001</v>
      </c>
      <c r="J619" s="15">
        <v>1319.5413823600002</v>
      </c>
      <c r="K619" s="15">
        <v>1320.0446931000001</v>
      </c>
      <c r="L619" s="15">
        <v>1319.97445696</v>
      </c>
      <c r="M619" s="15">
        <v>1320.0417025500001</v>
      </c>
      <c r="N619" s="19">
        <v>1317.3869927400001</v>
      </c>
      <c r="O619" s="15">
        <v>1316.3193489700002</v>
      </c>
      <c r="P619" s="15">
        <v>1313.7627797600001</v>
      </c>
      <c r="Q619" s="15">
        <v>1313.2307909000001</v>
      </c>
      <c r="R619" s="15">
        <v>1311.48851906</v>
      </c>
      <c r="S619" s="15">
        <v>1313.2983478600001</v>
      </c>
      <c r="T619" s="15">
        <v>1313.2830846300001</v>
      </c>
      <c r="U619" s="15">
        <v>1315.1132230000001</v>
      </c>
      <c r="V619" s="15">
        <v>1315.0830307900001</v>
      </c>
      <c r="W619" s="15">
        <v>1313.38477517</v>
      </c>
      <c r="X619" s="15">
        <v>1311.1974199200001</v>
      </c>
      <c r="Y619" s="15">
        <v>1308.95453064</v>
      </c>
    </row>
    <row r="620" spans="1:25" ht="18" thickBot="1" x14ac:dyDescent="0.35">
      <c r="A620" s="11">
        <v>12</v>
      </c>
      <c r="B620" s="15">
        <v>1303.9143720300001</v>
      </c>
      <c r="C620" s="15">
        <v>1301.9348067400001</v>
      </c>
      <c r="D620" s="15">
        <v>1296.5060514700001</v>
      </c>
      <c r="E620" s="15">
        <v>1296.24309696</v>
      </c>
      <c r="F620" s="15">
        <v>1293.9997064200002</v>
      </c>
      <c r="G620" s="15">
        <v>1297.4075586800002</v>
      </c>
      <c r="H620" s="15">
        <v>1302.76151411</v>
      </c>
      <c r="I620" s="15">
        <v>1308.8875751300002</v>
      </c>
      <c r="J620" s="15">
        <v>1312.7100351500001</v>
      </c>
      <c r="K620" s="15">
        <v>1311.05473968</v>
      </c>
      <c r="L620" s="15">
        <v>1311.8348086000001</v>
      </c>
      <c r="M620" s="15">
        <v>1311.2768136000002</v>
      </c>
      <c r="N620" s="19">
        <v>1309.1585699100001</v>
      </c>
      <c r="O620" s="15">
        <v>1308.6883405900001</v>
      </c>
      <c r="P620" s="15">
        <v>1306.3915233700002</v>
      </c>
      <c r="Q620" s="15">
        <v>1304.6774783400001</v>
      </c>
      <c r="R620" s="15">
        <v>1304.6126295800002</v>
      </c>
      <c r="S620" s="15">
        <v>1306.0655836600001</v>
      </c>
      <c r="T620" s="15">
        <v>1305.5829802200001</v>
      </c>
      <c r="U620" s="15">
        <v>1304.3859356700002</v>
      </c>
      <c r="V620" s="15">
        <v>1305.0054883900002</v>
      </c>
      <c r="W620" s="15">
        <v>1306.6272805600001</v>
      </c>
      <c r="X620" s="15">
        <v>1304.1137056700002</v>
      </c>
      <c r="Y620" s="15">
        <v>1301.3014574000001</v>
      </c>
    </row>
    <row r="621" spans="1:25" ht="18" thickBot="1" x14ac:dyDescent="0.35">
      <c r="A621" s="11">
        <v>13</v>
      </c>
      <c r="B621" s="15">
        <v>1296.0969479</v>
      </c>
      <c r="C621" s="15">
        <v>1298.3051389100001</v>
      </c>
      <c r="D621" s="15">
        <v>1295.7495420300002</v>
      </c>
      <c r="E621" s="15">
        <v>1295.8199695200001</v>
      </c>
      <c r="F621" s="15">
        <v>1287.8625055900002</v>
      </c>
      <c r="G621" s="15">
        <v>1285.21473876</v>
      </c>
      <c r="H621" s="15">
        <v>1287.15803695</v>
      </c>
      <c r="I621" s="15">
        <v>1289.8957766200001</v>
      </c>
      <c r="J621" s="15">
        <v>1292.6722242300002</v>
      </c>
      <c r="K621" s="15">
        <v>1296.1456559000001</v>
      </c>
      <c r="L621" s="15">
        <v>1299.6412682500002</v>
      </c>
      <c r="M621" s="15">
        <v>1299.6779464700001</v>
      </c>
      <c r="N621" s="19">
        <v>1299.6454962</v>
      </c>
      <c r="O621" s="15">
        <v>1299.8830641900001</v>
      </c>
      <c r="P621" s="15">
        <v>1297.40445458</v>
      </c>
      <c r="Q621" s="15">
        <v>1295.34693883</v>
      </c>
      <c r="R621" s="15">
        <v>1293.7126823600001</v>
      </c>
      <c r="S621" s="15">
        <v>1293.6597961900002</v>
      </c>
      <c r="T621" s="15">
        <v>1293.6405737600001</v>
      </c>
      <c r="U621" s="15">
        <v>1294.21921161</v>
      </c>
      <c r="V621" s="15">
        <v>1294.1344164000002</v>
      </c>
      <c r="W621" s="15">
        <v>1291.4414250900002</v>
      </c>
      <c r="X621" s="15">
        <v>1291.29515044</v>
      </c>
      <c r="Y621" s="15">
        <v>1290.6151910800002</v>
      </c>
    </row>
    <row r="622" spans="1:25" ht="18" thickBot="1" x14ac:dyDescent="0.35">
      <c r="A622" s="11">
        <v>14</v>
      </c>
      <c r="B622" s="15">
        <v>1287.2202328400001</v>
      </c>
      <c r="C622" s="15">
        <v>1285.0212747600001</v>
      </c>
      <c r="D622" s="15">
        <v>1284.9890994100001</v>
      </c>
      <c r="E622" s="15">
        <v>1285.1561158700001</v>
      </c>
      <c r="F622" s="15">
        <v>1285.9687249800002</v>
      </c>
      <c r="G622" s="15">
        <v>1285.2620811100001</v>
      </c>
      <c r="H622" s="15">
        <v>1284.3395153400002</v>
      </c>
      <c r="I622" s="15">
        <v>1286.1813773400002</v>
      </c>
      <c r="J622" s="15">
        <v>1293.59257084</v>
      </c>
      <c r="K622" s="15">
        <v>1295.8284823900001</v>
      </c>
      <c r="L622" s="15">
        <v>1295.47045471</v>
      </c>
      <c r="M622" s="15">
        <v>1295.4891031000002</v>
      </c>
      <c r="N622" s="19">
        <v>1295.5309164900002</v>
      </c>
      <c r="O622" s="15">
        <v>1295.6403873500001</v>
      </c>
      <c r="P622" s="15">
        <v>1295.3469572700001</v>
      </c>
      <c r="Q622" s="15">
        <v>1293.7094709500002</v>
      </c>
      <c r="R622" s="15">
        <v>1293.7816730700001</v>
      </c>
      <c r="S622" s="15">
        <v>1293.8075318000001</v>
      </c>
      <c r="T622" s="15">
        <v>1293.7815259700001</v>
      </c>
      <c r="U622" s="15">
        <v>1296.00045806</v>
      </c>
      <c r="V622" s="15">
        <v>1295.8727371100001</v>
      </c>
      <c r="W622" s="15">
        <v>1296.6761374600001</v>
      </c>
      <c r="X622" s="15">
        <v>1301.2981765400002</v>
      </c>
      <c r="Y622" s="15">
        <v>1298.92308901</v>
      </c>
    </row>
    <row r="623" spans="1:25" ht="18" thickBot="1" x14ac:dyDescent="0.35">
      <c r="A623" s="11">
        <v>15</v>
      </c>
      <c r="B623" s="15">
        <v>1294.7124608900001</v>
      </c>
      <c r="C623" s="15">
        <v>1289.03719744</v>
      </c>
      <c r="D623" s="15">
        <v>1289.2901407200002</v>
      </c>
      <c r="E623" s="15">
        <v>1289.43322865</v>
      </c>
      <c r="F623" s="15">
        <v>1292.3885399300002</v>
      </c>
      <c r="G623" s="15">
        <v>1302.0337972100001</v>
      </c>
      <c r="H623" s="15">
        <v>1306.1998529100001</v>
      </c>
      <c r="I623" s="15">
        <v>1308.0688889600001</v>
      </c>
      <c r="J623" s="15">
        <v>1312.6030726000001</v>
      </c>
      <c r="K623" s="15">
        <v>1311.4869502200002</v>
      </c>
      <c r="L623" s="15">
        <v>1311.3344176600001</v>
      </c>
      <c r="M623" s="15">
        <v>1308.5839393700001</v>
      </c>
      <c r="N623" s="19">
        <v>1308.6549654300002</v>
      </c>
      <c r="O623" s="15">
        <v>1308.6791704700001</v>
      </c>
      <c r="P623" s="15">
        <v>1307.52502273</v>
      </c>
      <c r="Q623" s="15">
        <v>1307.81182145</v>
      </c>
      <c r="R623" s="15">
        <v>1307.9504518800002</v>
      </c>
      <c r="S623" s="15">
        <v>1307.9117457500001</v>
      </c>
      <c r="T623" s="15">
        <v>1307.88450818</v>
      </c>
      <c r="U623" s="15">
        <v>1308.4521498000001</v>
      </c>
      <c r="V623" s="15">
        <v>1308.9500024500001</v>
      </c>
      <c r="W623" s="15">
        <v>1307.41467676</v>
      </c>
      <c r="X623" s="15">
        <v>1305.91808889</v>
      </c>
      <c r="Y623" s="15">
        <v>1301.3422689400002</v>
      </c>
    </row>
    <row r="624" spans="1:25" ht="18" thickBot="1" x14ac:dyDescent="0.35">
      <c r="A624" s="11">
        <v>16</v>
      </c>
      <c r="B624" s="15">
        <v>1295.6094869000001</v>
      </c>
      <c r="C624" s="15">
        <v>1289.9054246300002</v>
      </c>
      <c r="D624" s="15">
        <v>1287.16113737</v>
      </c>
      <c r="E624" s="15">
        <v>1286.91322947</v>
      </c>
      <c r="F624" s="15">
        <v>1287.0433229800001</v>
      </c>
      <c r="G624" s="15">
        <v>1289.0341513100002</v>
      </c>
      <c r="H624" s="15">
        <v>1294.0479612300001</v>
      </c>
      <c r="I624" s="15">
        <v>1295.6357405700001</v>
      </c>
      <c r="J624" s="15">
        <v>1300.5036181600001</v>
      </c>
      <c r="K624" s="15">
        <v>1299.77822614</v>
      </c>
      <c r="L624" s="15">
        <v>1299.1908496200001</v>
      </c>
      <c r="M624" s="15">
        <v>1299.9361481100002</v>
      </c>
      <c r="N624" s="19">
        <v>1300.08317693</v>
      </c>
      <c r="O624" s="15">
        <v>1299.3904057000002</v>
      </c>
      <c r="P624" s="15">
        <v>1299.7610885800002</v>
      </c>
      <c r="Q624" s="15">
        <v>1299.99144262</v>
      </c>
      <c r="R624" s="15">
        <v>1299.5944635200001</v>
      </c>
      <c r="S624" s="15">
        <v>1299.4736262700001</v>
      </c>
      <c r="T624" s="15">
        <v>1299.4607233500001</v>
      </c>
      <c r="U624" s="15">
        <v>1299.45352791</v>
      </c>
      <c r="V624" s="15">
        <v>1299.4855016900001</v>
      </c>
      <c r="W624" s="15">
        <v>1293.86369758</v>
      </c>
      <c r="X624" s="15">
        <v>1292.5834667000001</v>
      </c>
      <c r="Y624" s="15">
        <v>1290.9051708200002</v>
      </c>
    </row>
    <row r="625" spans="1:25" ht="18" thickBot="1" x14ac:dyDescent="0.35">
      <c r="A625" s="11">
        <v>17</v>
      </c>
      <c r="B625" s="15">
        <v>1286.5520110300001</v>
      </c>
      <c r="C625" s="15">
        <v>1287.4455277900001</v>
      </c>
      <c r="D625" s="15">
        <v>1288.2648354500002</v>
      </c>
      <c r="E625" s="15">
        <v>1285.3398805600002</v>
      </c>
      <c r="F625" s="15">
        <v>1284.6858393</v>
      </c>
      <c r="G625" s="15">
        <v>1298.6538615300001</v>
      </c>
      <c r="H625" s="15">
        <v>1302.9633240500002</v>
      </c>
      <c r="I625" s="15">
        <v>1304.50106628</v>
      </c>
      <c r="J625" s="15">
        <v>1309.2178903200002</v>
      </c>
      <c r="K625" s="15">
        <v>1311.4443913700002</v>
      </c>
      <c r="L625" s="15">
        <v>1311.2676421800002</v>
      </c>
      <c r="M625" s="15">
        <v>1311.9506361400001</v>
      </c>
      <c r="N625" s="19">
        <v>1305.47040954</v>
      </c>
      <c r="O625" s="15">
        <v>1308.5190753000002</v>
      </c>
      <c r="P625" s="15">
        <v>1307.8651721200001</v>
      </c>
      <c r="Q625" s="15">
        <v>1308.1085157300001</v>
      </c>
      <c r="R625" s="15">
        <v>1307.3865318100002</v>
      </c>
      <c r="S625" s="15">
        <v>1307.4066829300002</v>
      </c>
      <c r="T625" s="15">
        <v>1307.3877596000002</v>
      </c>
      <c r="U625" s="15">
        <v>1307.9460052200002</v>
      </c>
      <c r="V625" s="15">
        <v>1306.88991603</v>
      </c>
      <c r="W625" s="15">
        <v>1307.8202758500001</v>
      </c>
      <c r="X625" s="15">
        <v>1304.0456646600001</v>
      </c>
      <c r="Y625" s="15">
        <v>1302.7020749400001</v>
      </c>
    </row>
    <row r="626" spans="1:25" ht="18" thickBot="1" x14ac:dyDescent="0.35">
      <c r="A626" s="11">
        <v>18</v>
      </c>
      <c r="B626" s="15">
        <v>1300.1419130700001</v>
      </c>
      <c r="C626" s="15">
        <v>1301.5716083700001</v>
      </c>
      <c r="D626" s="15">
        <v>1298.84429477</v>
      </c>
      <c r="E626" s="15">
        <v>1299.0890537</v>
      </c>
      <c r="F626" s="15">
        <v>1295.4383894100001</v>
      </c>
      <c r="G626" s="15">
        <v>1297.62866224</v>
      </c>
      <c r="H626" s="15">
        <v>1295.5077441100002</v>
      </c>
      <c r="I626" s="15">
        <v>1303.9680824300001</v>
      </c>
      <c r="J626" s="15">
        <v>1305.4603510300001</v>
      </c>
      <c r="K626" s="15">
        <v>1307.6320821100001</v>
      </c>
      <c r="L626" s="15">
        <v>1307.15801418</v>
      </c>
      <c r="M626" s="15">
        <v>1307.8322572500001</v>
      </c>
      <c r="N626" s="19">
        <v>1307.9668472200001</v>
      </c>
      <c r="O626" s="15">
        <v>1307.2830770600001</v>
      </c>
      <c r="P626" s="15">
        <v>1301.50989598</v>
      </c>
      <c r="Q626" s="15">
        <v>1301.0868390500002</v>
      </c>
      <c r="R626" s="15">
        <v>1300.5492197600001</v>
      </c>
      <c r="S626" s="15">
        <v>1300.6384773100001</v>
      </c>
      <c r="T626" s="15">
        <v>1303.5301959600001</v>
      </c>
      <c r="U626" s="15">
        <v>1303.8519334800001</v>
      </c>
      <c r="V626" s="15">
        <v>1303.8503318600001</v>
      </c>
      <c r="W626" s="15">
        <v>1300.5914385800002</v>
      </c>
      <c r="X626" s="15">
        <v>1292.42150883</v>
      </c>
      <c r="Y626" s="15">
        <v>1287.7139048200002</v>
      </c>
    </row>
    <row r="627" spans="1:25" ht="18" thickBot="1" x14ac:dyDescent="0.35">
      <c r="A627" s="11">
        <v>19</v>
      </c>
      <c r="B627" s="15">
        <v>1292.39604424</v>
      </c>
      <c r="C627" s="15">
        <v>1293.3056642700001</v>
      </c>
      <c r="D627" s="15">
        <v>1293.5637790300002</v>
      </c>
      <c r="E627" s="15">
        <v>1293.7431716000001</v>
      </c>
      <c r="F627" s="15">
        <v>1293.7179972000001</v>
      </c>
      <c r="G627" s="15">
        <v>1292.35267935</v>
      </c>
      <c r="H627" s="15">
        <v>1299.9177986300001</v>
      </c>
      <c r="I627" s="15">
        <v>1299.1180138700001</v>
      </c>
      <c r="J627" s="15">
        <v>1303.8566356600002</v>
      </c>
      <c r="K627" s="15">
        <v>1303.3540743400001</v>
      </c>
      <c r="L627" s="15">
        <v>1303.0822499800001</v>
      </c>
      <c r="M627" s="15">
        <v>1303.1548012200001</v>
      </c>
      <c r="N627" s="19">
        <v>1300.4394125000001</v>
      </c>
      <c r="O627" s="15">
        <v>1300.5319806800001</v>
      </c>
      <c r="P627" s="15">
        <v>1300.8843639800002</v>
      </c>
      <c r="Q627" s="15">
        <v>1300.5649325500001</v>
      </c>
      <c r="R627" s="15">
        <v>1300.1428730800001</v>
      </c>
      <c r="S627" s="15">
        <v>1302.9764709600001</v>
      </c>
      <c r="T627" s="15">
        <v>1303.4071153800001</v>
      </c>
      <c r="U627" s="15">
        <v>1303.4311167600001</v>
      </c>
      <c r="V627" s="15">
        <v>1303.3746718700002</v>
      </c>
      <c r="W627" s="15">
        <v>1300.85522055</v>
      </c>
      <c r="X627" s="15">
        <v>1296.4597236300001</v>
      </c>
      <c r="Y627" s="15">
        <v>1295.4486409200001</v>
      </c>
    </row>
    <row r="628" spans="1:25" ht="18" thickBot="1" x14ac:dyDescent="0.35">
      <c r="A628" s="11">
        <v>20</v>
      </c>
      <c r="B628" s="15">
        <v>1296.2397148500002</v>
      </c>
      <c r="C628" s="15">
        <v>1293.7304287400002</v>
      </c>
      <c r="D628" s="15">
        <v>1294.0984909400001</v>
      </c>
      <c r="E628" s="15">
        <v>1293.7887815500001</v>
      </c>
      <c r="F628" s="15">
        <v>1296.57552564</v>
      </c>
      <c r="G628" s="15">
        <v>1295.6148209100002</v>
      </c>
      <c r="H628" s="15">
        <v>1295.3208233800001</v>
      </c>
      <c r="I628" s="15">
        <v>1292.2762311600002</v>
      </c>
      <c r="J628" s="15">
        <v>1300.3244361200002</v>
      </c>
      <c r="K628" s="15">
        <v>1302.3868029700002</v>
      </c>
      <c r="L628" s="15">
        <v>1301.97254238</v>
      </c>
      <c r="M628" s="15">
        <v>1301.3688573300001</v>
      </c>
      <c r="N628" s="19">
        <v>1301.4997176900001</v>
      </c>
      <c r="O628" s="15">
        <v>1301.7247299100002</v>
      </c>
      <c r="P628" s="15">
        <v>1302.1069257200002</v>
      </c>
      <c r="Q628" s="15">
        <v>1302.3165708400002</v>
      </c>
      <c r="R628" s="15">
        <v>1302.3807865200001</v>
      </c>
      <c r="S628" s="15">
        <v>1302.4253702400001</v>
      </c>
      <c r="T628" s="15">
        <v>1302.4109791400001</v>
      </c>
      <c r="U628" s="15">
        <v>1302.4942762000001</v>
      </c>
      <c r="V628" s="15">
        <v>1302.4964369000002</v>
      </c>
      <c r="W628" s="15">
        <v>1302.8297670500001</v>
      </c>
      <c r="X628" s="15">
        <v>1300.6806155900001</v>
      </c>
      <c r="Y628" s="15">
        <v>1301.5555065000001</v>
      </c>
    </row>
    <row r="629" spans="1:25" ht="18" thickBot="1" x14ac:dyDescent="0.35">
      <c r="A629" s="11">
        <v>21</v>
      </c>
      <c r="B629" s="15">
        <v>1292.6237196200002</v>
      </c>
      <c r="C629" s="15">
        <v>1290.1994868600002</v>
      </c>
      <c r="D629" s="15">
        <v>1287.7772128500001</v>
      </c>
      <c r="E629" s="15">
        <v>1287.8904207100002</v>
      </c>
      <c r="F629" s="15">
        <v>1287.69275801</v>
      </c>
      <c r="G629" s="15">
        <v>1290.3257697400002</v>
      </c>
      <c r="H629" s="15">
        <v>1291.9702948400002</v>
      </c>
      <c r="I629" s="15">
        <v>1297.0065516700001</v>
      </c>
      <c r="J629" s="15">
        <v>1298.83901631</v>
      </c>
      <c r="K629" s="15">
        <v>1300.96286897</v>
      </c>
      <c r="L629" s="15">
        <v>1300.4107683500001</v>
      </c>
      <c r="M629" s="15">
        <v>1300.7480067000001</v>
      </c>
      <c r="N629" s="19">
        <v>1300.76776593</v>
      </c>
      <c r="O629" s="15">
        <v>1300.2808511100002</v>
      </c>
      <c r="P629" s="15">
        <v>1300.5431897400001</v>
      </c>
      <c r="Q629" s="15">
        <v>1300.6347807300001</v>
      </c>
      <c r="R629" s="15">
        <v>1300.7360976900002</v>
      </c>
      <c r="S629" s="15">
        <v>1299.0084649300002</v>
      </c>
      <c r="T629" s="15">
        <v>1298.9154744900002</v>
      </c>
      <c r="U629" s="15">
        <v>1298.74468198</v>
      </c>
      <c r="V629" s="15">
        <v>1298.7482611800001</v>
      </c>
      <c r="W629" s="15">
        <v>1298.89074252</v>
      </c>
      <c r="X629" s="15">
        <v>1295.4994705200002</v>
      </c>
      <c r="Y629" s="15">
        <v>1294.17232145</v>
      </c>
    </row>
    <row r="630" spans="1:25" ht="18" thickBot="1" x14ac:dyDescent="0.35">
      <c r="A630" s="11">
        <v>22</v>
      </c>
      <c r="B630" s="15">
        <v>1288.2995310000001</v>
      </c>
      <c r="C630" s="15">
        <v>1292.0172323400002</v>
      </c>
      <c r="D630" s="15">
        <v>1293.89823834</v>
      </c>
      <c r="E630" s="15">
        <v>1292.1093328400002</v>
      </c>
      <c r="F630" s="15">
        <v>1294.67560443</v>
      </c>
      <c r="G630" s="15">
        <v>1293.9525984100001</v>
      </c>
      <c r="H630" s="15">
        <v>1307.1940427500001</v>
      </c>
      <c r="I630" s="15">
        <v>1303.58350593</v>
      </c>
      <c r="J630" s="15">
        <v>1309.99000288</v>
      </c>
      <c r="K630" s="15">
        <v>1307.69160375</v>
      </c>
      <c r="L630" s="15">
        <v>1308.6164533900001</v>
      </c>
      <c r="M630" s="15">
        <v>1309.0236960700001</v>
      </c>
      <c r="N630" s="19">
        <v>1303.8327208800001</v>
      </c>
      <c r="O630" s="15">
        <v>1304.02246629</v>
      </c>
      <c r="P630" s="15">
        <v>1298.0793292800001</v>
      </c>
      <c r="Q630" s="15">
        <v>1298.01125731</v>
      </c>
      <c r="R630" s="15">
        <v>1297.5694013100001</v>
      </c>
      <c r="S630" s="15">
        <v>1297.6367998800001</v>
      </c>
      <c r="T630" s="15">
        <v>1299.18913866</v>
      </c>
      <c r="U630" s="15">
        <v>1299.14235635</v>
      </c>
      <c r="V630" s="15">
        <v>1299.27350929</v>
      </c>
      <c r="W630" s="15">
        <v>1296.5989951900001</v>
      </c>
      <c r="X630" s="15">
        <v>1299.99731421</v>
      </c>
      <c r="Y630" s="15">
        <v>1298.8114928100001</v>
      </c>
    </row>
    <row r="631" spans="1:25" ht="18" thickBot="1" x14ac:dyDescent="0.35">
      <c r="A631" s="11">
        <v>23</v>
      </c>
      <c r="B631" s="15">
        <v>1296.8714868100001</v>
      </c>
      <c r="C631" s="15">
        <v>1298.87848796</v>
      </c>
      <c r="D631" s="15">
        <v>1303.9367659000002</v>
      </c>
      <c r="E631" s="15">
        <v>1304.0071007200002</v>
      </c>
      <c r="F631" s="15">
        <v>1303.2856806500001</v>
      </c>
      <c r="G631" s="15">
        <v>1304.8816358600002</v>
      </c>
      <c r="H631" s="15">
        <v>1302.91605359</v>
      </c>
      <c r="I631" s="15">
        <v>1305.9536635300001</v>
      </c>
      <c r="J631" s="15">
        <v>1305.5683682700001</v>
      </c>
      <c r="K631" s="15">
        <v>1305.0867356800002</v>
      </c>
      <c r="L631" s="15">
        <v>1304.9963256800002</v>
      </c>
      <c r="M631" s="15">
        <v>1305.00247302</v>
      </c>
      <c r="N631" s="19">
        <v>1305.1102843200001</v>
      </c>
      <c r="O631" s="15">
        <v>1302.4612916600001</v>
      </c>
      <c r="P631" s="15">
        <v>1300.67886103</v>
      </c>
      <c r="Q631" s="15">
        <v>1296.8125912700002</v>
      </c>
      <c r="R631" s="15">
        <v>1296.9953645400001</v>
      </c>
      <c r="S631" s="15">
        <v>1297.17692502</v>
      </c>
      <c r="T631" s="15">
        <v>1297.0024706400002</v>
      </c>
      <c r="U631" s="15">
        <v>1298.7690748100001</v>
      </c>
      <c r="V631" s="15">
        <v>1298.8085960800001</v>
      </c>
      <c r="W631" s="15">
        <v>1299.0056025200001</v>
      </c>
      <c r="X631" s="15">
        <v>1297.3353811100001</v>
      </c>
      <c r="Y631" s="15">
        <v>1293.1695174500001</v>
      </c>
    </row>
    <row r="632" spans="1:25" ht="18" thickBot="1" x14ac:dyDescent="0.35">
      <c r="A632" s="11">
        <v>24</v>
      </c>
      <c r="B632" s="15">
        <v>1291.31577743</v>
      </c>
      <c r="C632" s="15">
        <v>1291.90348079</v>
      </c>
      <c r="D632" s="15">
        <v>1301.8543674800001</v>
      </c>
      <c r="E632" s="15">
        <v>1301.8553136600001</v>
      </c>
      <c r="F632" s="15">
        <v>1300.8686217300001</v>
      </c>
      <c r="G632" s="15">
        <v>1304.6799492300001</v>
      </c>
      <c r="H632" s="15">
        <v>1311.7498533200001</v>
      </c>
      <c r="I632" s="15">
        <v>1309.9387313000002</v>
      </c>
      <c r="J632" s="15">
        <v>1311.8078451000001</v>
      </c>
      <c r="K632" s="15">
        <v>1314.2694847</v>
      </c>
      <c r="L632" s="15">
        <v>1313.3221919100001</v>
      </c>
      <c r="M632" s="15">
        <v>1313.27345313</v>
      </c>
      <c r="N632" s="19">
        <v>1313.4111430400001</v>
      </c>
      <c r="O632" s="15">
        <v>1313.4685623100002</v>
      </c>
      <c r="P632" s="15">
        <v>1312.4260193600001</v>
      </c>
      <c r="Q632" s="15">
        <v>1310.3243466800002</v>
      </c>
      <c r="R632" s="15">
        <v>1308.5837370900001</v>
      </c>
      <c r="S632" s="15">
        <v>1308.6207755</v>
      </c>
      <c r="T632" s="15">
        <v>1308.44294455</v>
      </c>
      <c r="U632" s="15">
        <v>1306.4181894100002</v>
      </c>
      <c r="V632" s="15">
        <v>1306.5466056600001</v>
      </c>
      <c r="W632" s="15">
        <v>1306.77285299</v>
      </c>
      <c r="X632" s="15">
        <v>1303.48043381</v>
      </c>
      <c r="Y632" s="15">
        <v>1296.02550253</v>
      </c>
    </row>
    <row r="633" spans="1:25" ht="18" thickBot="1" x14ac:dyDescent="0.35">
      <c r="A633" s="11">
        <v>25</v>
      </c>
      <c r="B633" s="15">
        <v>1297.88761346</v>
      </c>
      <c r="C633" s="15">
        <v>1301.9015829300001</v>
      </c>
      <c r="D633" s="15">
        <v>1304.0427379800001</v>
      </c>
      <c r="E633" s="15">
        <v>1303.91768213</v>
      </c>
      <c r="F633" s="15">
        <v>1303.9091377000002</v>
      </c>
      <c r="G633" s="15">
        <v>1303.7787542100002</v>
      </c>
      <c r="H633" s="15">
        <v>1312.40264389</v>
      </c>
      <c r="I633" s="15">
        <v>1308.1032225400002</v>
      </c>
      <c r="J633" s="15">
        <v>1311.91422835</v>
      </c>
      <c r="K633" s="15">
        <v>1310.8633118600001</v>
      </c>
      <c r="L633" s="15">
        <v>1310.6110463100001</v>
      </c>
      <c r="M633" s="15">
        <v>1310.73834358</v>
      </c>
      <c r="N633" s="19">
        <v>1310.82888744</v>
      </c>
      <c r="O633" s="15">
        <v>1311.6381022</v>
      </c>
      <c r="P633" s="15">
        <v>1307.85369689</v>
      </c>
      <c r="Q633" s="15">
        <v>1305.7538520000001</v>
      </c>
      <c r="R633" s="15">
        <v>1304.6758924000001</v>
      </c>
      <c r="S633" s="15">
        <v>1304.6869987900002</v>
      </c>
      <c r="T633" s="15">
        <v>1304.5892071800001</v>
      </c>
      <c r="U633" s="15">
        <v>1305.2861958600001</v>
      </c>
      <c r="V633" s="15">
        <v>1305.3254300000001</v>
      </c>
      <c r="W633" s="15">
        <v>1305.5709546000001</v>
      </c>
      <c r="X633" s="15">
        <v>1300.5787000600001</v>
      </c>
      <c r="Y633" s="15">
        <v>1293.3069090600002</v>
      </c>
    </row>
    <row r="634" spans="1:25" ht="18" thickBot="1" x14ac:dyDescent="0.35">
      <c r="A634" s="11">
        <v>26</v>
      </c>
      <c r="B634" s="15">
        <v>1294.46823313</v>
      </c>
      <c r="C634" s="15">
        <v>1298.3948145500001</v>
      </c>
      <c r="D634" s="15">
        <v>1300.50591949</v>
      </c>
      <c r="E634" s="15">
        <v>1300.57036281</v>
      </c>
      <c r="F634" s="15">
        <v>1300.4610574400001</v>
      </c>
      <c r="G634" s="15">
        <v>1300.3112352800001</v>
      </c>
      <c r="H634" s="15">
        <v>1306.3506412900001</v>
      </c>
      <c r="I634" s="15">
        <v>1306.5656316900001</v>
      </c>
      <c r="J634" s="15">
        <v>1309.5186259500001</v>
      </c>
      <c r="K634" s="15">
        <v>1308.88747113</v>
      </c>
      <c r="L634" s="15">
        <v>1308.7081747700001</v>
      </c>
      <c r="M634" s="15">
        <v>1308.6931749800001</v>
      </c>
      <c r="N634" s="19">
        <v>1308.82502845</v>
      </c>
      <c r="O634" s="15">
        <v>1309.0334987200001</v>
      </c>
      <c r="P634" s="15">
        <v>1308.7108359700001</v>
      </c>
      <c r="Q634" s="15">
        <v>1305.1267657200001</v>
      </c>
      <c r="R634" s="15">
        <v>1305.3474930300001</v>
      </c>
      <c r="S634" s="15">
        <v>1305.4351697100001</v>
      </c>
      <c r="T634" s="15">
        <v>1305.5293584800002</v>
      </c>
      <c r="U634" s="15">
        <v>1306.55104658</v>
      </c>
      <c r="V634" s="15">
        <v>1304.9742966200001</v>
      </c>
      <c r="W634" s="15">
        <v>1305.13316534</v>
      </c>
      <c r="X634" s="15">
        <v>1304.80379887</v>
      </c>
      <c r="Y634" s="15">
        <v>1298.2927269700001</v>
      </c>
    </row>
    <row r="635" spans="1:25" ht="18" thickBot="1" x14ac:dyDescent="0.35">
      <c r="A635" s="11">
        <v>27</v>
      </c>
      <c r="B635" s="15">
        <v>1299.08528284</v>
      </c>
      <c r="C635" s="15">
        <v>1305.94625726</v>
      </c>
      <c r="D635" s="15">
        <v>1310.6406536700001</v>
      </c>
      <c r="E635" s="15">
        <v>1313.6212122100001</v>
      </c>
      <c r="F635" s="15">
        <v>1313.7480995600001</v>
      </c>
      <c r="G635" s="15">
        <v>1310.7433621700002</v>
      </c>
      <c r="H635" s="15">
        <v>1313.5789028400002</v>
      </c>
      <c r="I635" s="15">
        <v>1310.9629930200001</v>
      </c>
      <c r="J635" s="15">
        <v>1312.2578560500001</v>
      </c>
      <c r="K635" s="15">
        <v>1311.8106454800002</v>
      </c>
      <c r="L635" s="15">
        <v>1310.8005417600002</v>
      </c>
      <c r="M635" s="15">
        <v>1310.7694946600002</v>
      </c>
      <c r="N635" s="19">
        <v>1310.51747103</v>
      </c>
      <c r="O635" s="15">
        <v>1307.6575840700002</v>
      </c>
      <c r="P635" s="15">
        <v>1306.5968682500002</v>
      </c>
      <c r="Q635" s="15">
        <v>1304.5494838000002</v>
      </c>
      <c r="R635" s="15">
        <v>1301.07495113</v>
      </c>
      <c r="S635" s="15">
        <v>1301.0996041300002</v>
      </c>
      <c r="T635" s="15">
        <v>1306.9876172300001</v>
      </c>
      <c r="U635" s="15">
        <v>1306.6523713400002</v>
      </c>
      <c r="V635" s="15">
        <v>1307.8521694400001</v>
      </c>
      <c r="W635" s="15">
        <v>1308.2048742000002</v>
      </c>
      <c r="X635" s="15">
        <v>1311.39928005</v>
      </c>
      <c r="Y635" s="15">
        <v>1315.87994914</v>
      </c>
    </row>
    <row r="636" spans="1:25" ht="18" thickBot="1" x14ac:dyDescent="0.35">
      <c r="A636" s="11">
        <v>28</v>
      </c>
      <c r="B636" s="15">
        <v>1301.1849577100002</v>
      </c>
      <c r="C636" s="15">
        <v>1307.4435872000001</v>
      </c>
      <c r="D636" s="15">
        <v>1311.4926426700001</v>
      </c>
      <c r="E636" s="15">
        <v>1312.00976958</v>
      </c>
      <c r="F636" s="15">
        <v>1312.2694675900002</v>
      </c>
      <c r="G636" s="15">
        <v>1306.5404006400001</v>
      </c>
      <c r="H636" s="15">
        <v>1304.1205116800002</v>
      </c>
      <c r="I636" s="15">
        <v>1300.5621263800001</v>
      </c>
      <c r="J636" s="15">
        <v>1288.0029147</v>
      </c>
      <c r="K636" s="15">
        <v>1306.8474314</v>
      </c>
      <c r="L636" s="15">
        <v>1312.1665379000001</v>
      </c>
      <c r="M636" s="15">
        <v>1315.1065749100001</v>
      </c>
      <c r="N636" s="19">
        <v>1315.2291540800002</v>
      </c>
      <c r="O636" s="15">
        <v>1315.3865181600002</v>
      </c>
      <c r="P636" s="15">
        <v>1317.16820611</v>
      </c>
      <c r="Q636" s="15">
        <v>1314.54938081</v>
      </c>
      <c r="R636" s="15">
        <v>1309.7532648000001</v>
      </c>
      <c r="S636" s="15">
        <v>1309.7017245400002</v>
      </c>
      <c r="T636" s="15">
        <v>1300.7659942700002</v>
      </c>
      <c r="U636" s="15">
        <v>1301.79437871</v>
      </c>
      <c r="V636" s="15">
        <v>1303.1930533300001</v>
      </c>
      <c r="W636" s="15">
        <v>1304.0652739900002</v>
      </c>
      <c r="X636" s="15">
        <v>1307.5402528000002</v>
      </c>
      <c r="Y636" s="15">
        <v>1312.5481292200002</v>
      </c>
    </row>
    <row r="637" spans="1:25" ht="18" thickBot="1" x14ac:dyDescent="0.35">
      <c r="A637" s="11">
        <v>29</v>
      </c>
      <c r="B637" s="15">
        <v>1296.5574386000001</v>
      </c>
      <c r="C637" s="15">
        <v>1302.9577456500001</v>
      </c>
      <c r="D637" s="15">
        <v>1305.8338144300001</v>
      </c>
      <c r="E637" s="15">
        <v>1311.29733719</v>
      </c>
      <c r="F637" s="15">
        <v>1309.39961855</v>
      </c>
      <c r="G637" s="15">
        <v>1315.6900929000001</v>
      </c>
      <c r="H637" s="15">
        <v>1322.5492221200002</v>
      </c>
      <c r="I637" s="15">
        <v>1319.3323185600002</v>
      </c>
      <c r="J637" s="15">
        <v>1326.4103877</v>
      </c>
      <c r="K637" s="15">
        <v>1325.4029149400001</v>
      </c>
      <c r="L637" s="15">
        <v>1325.7380959200002</v>
      </c>
      <c r="M637" s="15">
        <v>1325.7768448900001</v>
      </c>
      <c r="N637" s="19">
        <v>1324.57465228</v>
      </c>
      <c r="O637" s="15">
        <v>1322.1293274100001</v>
      </c>
      <c r="P637" s="15">
        <v>1319.7655462</v>
      </c>
      <c r="Q637" s="15">
        <v>1322.7784249700001</v>
      </c>
      <c r="R637" s="15">
        <v>1320.8189952900002</v>
      </c>
      <c r="S637" s="15">
        <v>1318.1038164400002</v>
      </c>
      <c r="T637" s="15">
        <v>1311.8278313800001</v>
      </c>
      <c r="U637" s="15">
        <v>1326.2510218000002</v>
      </c>
      <c r="V637" s="15">
        <v>1327.6940568900002</v>
      </c>
      <c r="W637" s="15">
        <v>1330.5153500500001</v>
      </c>
      <c r="X637" s="15">
        <v>1317.0054413100002</v>
      </c>
      <c r="Y637" s="15">
        <v>1312.3202402500001</v>
      </c>
    </row>
    <row r="638" spans="1:25" ht="18" thickBot="1" x14ac:dyDescent="0.35">
      <c r="A638" s="11">
        <v>30</v>
      </c>
      <c r="B638" s="15">
        <v>1297.1217935200002</v>
      </c>
      <c r="C638" s="15">
        <v>1303.5476155600002</v>
      </c>
      <c r="D638" s="15">
        <v>1301.6996624800001</v>
      </c>
      <c r="E638" s="15">
        <v>1301.1931777300001</v>
      </c>
      <c r="F638" s="15">
        <v>1301.03164842</v>
      </c>
      <c r="G638" s="15">
        <v>1313.27344253</v>
      </c>
      <c r="H638" s="15">
        <v>1321.9872717200001</v>
      </c>
      <c r="I638" s="15">
        <v>1323.53358002</v>
      </c>
      <c r="J638" s="15">
        <v>1318.64507499</v>
      </c>
      <c r="K638" s="15">
        <v>1327.5309346700001</v>
      </c>
      <c r="L638" s="15">
        <v>1327.0245950600001</v>
      </c>
      <c r="M638" s="15">
        <v>1327.0596930900001</v>
      </c>
      <c r="N638" s="19">
        <v>1327.1685873500001</v>
      </c>
      <c r="O638" s="15">
        <v>1326.8129280600001</v>
      </c>
      <c r="P638" s="15">
        <v>1324.4219594200001</v>
      </c>
      <c r="Q638" s="15">
        <v>1319.3072808900001</v>
      </c>
      <c r="R638" s="15">
        <v>1319.4187015</v>
      </c>
      <c r="S638" s="15">
        <v>1319.4196930100002</v>
      </c>
      <c r="T638" s="15">
        <v>1326.0724942900001</v>
      </c>
      <c r="U638" s="15">
        <v>1346.3931718000001</v>
      </c>
      <c r="V638" s="15">
        <v>1347.9128895200001</v>
      </c>
      <c r="W638" s="15">
        <v>1350.4972747900001</v>
      </c>
      <c r="X638" s="15">
        <v>1337.59261904</v>
      </c>
      <c r="Y638" s="15">
        <v>1324.0363459700002</v>
      </c>
    </row>
    <row r="639" spans="1:25" ht="18" thickBot="1" x14ac:dyDescent="0.35">
      <c r="A639" s="11">
        <v>31</v>
      </c>
      <c r="B639" s="15">
        <v>1297.14581606</v>
      </c>
      <c r="C639" s="15">
        <v>1303.4206560600001</v>
      </c>
      <c r="D639" s="15">
        <v>1301.6860083400002</v>
      </c>
      <c r="E639" s="15">
        <v>1301.71256309</v>
      </c>
      <c r="F639" s="15">
        <v>1299.8820298500002</v>
      </c>
      <c r="G639" s="15">
        <v>1302.8361450300001</v>
      </c>
      <c r="H639" s="15">
        <v>1327.7860133300001</v>
      </c>
      <c r="I639" s="15">
        <v>1327.2962290200001</v>
      </c>
      <c r="J639" s="15">
        <v>1329.86289405</v>
      </c>
      <c r="K639" s="15">
        <v>1326.6256314700001</v>
      </c>
      <c r="L639" s="15">
        <v>1326.1758455500001</v>
      </c>
      <c r="M639" s="15">
        <v>1326.1624375200001</v>
      </c>
      <c r="N639" s="19">
        <v>1325.8345305900002</v>
      </c>
      <c r="O639" s="15">
        <v>1323.75779573</v>
      </c>
      <c r="P639" s="15">
        <v>1320.9269286900001</v>
      </c>
      <c r="Q639" s="15">
        <v>1320.71877068</v>
      </c>
      <c r="R639" s="15">
        <v>1318.80069174</v>
      </c>
      <c r="S639" s="15">
        <v>1318.8885320300001</v>
      </c>
      <c r="T639" s="15">
        <v>1327.1695583400001</v>
      </c>
      <c r="U639" s="15">
        <v>1341.1458630900001</v>
      </c>
      <c r="V639" s="15">
        <v>1341.2907285900001</v>
      </c>
      <c r="W639" s="15">
        <v>1343.4856334800002</v>
      </c>
      <c r="X639" s="15">
        <v>1332.7106853400001</v>
      </c>
      <c r="Y639" s="15">
        <v>1320.8222352500002</v>
      </c>
    </row>
    <row r="640" spans="1:25" ht="18" thickBot="1" x14ac:dyDescent="0.35"/>
    <row r="641" spans="1:25" ht="18" thickBot="1" x14ac:dyDescent="0.35">
      <c r="A641" s="98" t="s">
        <v>0</v>
      </c>
      <c r="B641" s="100" t="s">
        <v>64</v>
      </c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2"/>
    </row>
    <row r="642" spans="1:25" ht="33.75" thickBot="1" x14ac:dyDescent="0.35">
      <c r="A642" s="99"/>
      <c r="B642" s="7" t="s">
        <v>1</v>
      </c>
      <c r="C642" s="7" t="s">
        <v>2</v>
      </c>
      <c r="D642" s="7" t="s">
        <v>3</v>
      </c>
      <c r="E642" s="7" t="s">
        <v>4</v>
      </c>
      <c r="F642" s="7" t="s">
        <v>5</v>
      </c>
      <c r="G642" s="7" t="s">
        <v>6</v>
      </c>
      <c r="H642" s="7" t="s">
        <v>7</v>
      </c>
      <c r="I642" s="7" t="s">
        <v>8</v>
      </c>
      <c r="J642" s="7" t="s">
        <v>9</v>
      </c>
      <c r="K642" s="7" t="s">
        <v>10</v>
      </c>
      <c r="L642" s="7" t="s">
        <v>11</v>
      </c>
      <c r="M642" s="7" t="s">
        <v>12</v>
      </c>
      <c r="N642" s="9" t="s">
        <v>13</v>
      </c>
      <c r="O642" s="10" t="s">
        <v>14</v>
      </c>
      <c r="P642" s="10" t="s">
        <v>15</v>
      </c>
      <c r="Q642" s="10" t="s">
        <v>16</v>
      </c>
      <c r="R642" s="10" t="s">
        <v>17</v>
      </c>
      <c r="S642" s="10" t="s">
        <v>18</v>
      </c>
      <c r="T642" s="10" t="s">
        <v>19</v>
      </c>
      <c r="U642" s="10" t="s">
        <v>20</v>
      </c>
      <c r="V642" s="10" t="s">
        <v>21</v>
      </c>
      <c r="W642" s="10" t="s">
        <v>22</v>
      </c>
      <c r="X642" s="10" t="s">
        <v>23</v>
      </c>
      <c r="Y642" s="10" t="s">
        <v>24</v>
      </c>
    </row>
    <row r="643" spans="1:25" ht="18" thickBot="1" x14ac:dyDescent="0.35">
      <c r="A643" s="11">
        <v>1</v>
      </c>
      <c r="B643" s="15">
        <v>1403.33071322</v>
      </c>
      <c r="C643" s="15">
        <v>1387.5055006700002</v>
      </c>
      <c r="D643" s="15">
        <v>1388.08049213</v>
      </c>
      <c r="E643" s="15">
        <v>1388.3562394300002</v>
      </c>
      <c r="F643" s="15">
        <v>1387.7697005100001</v>
      </c>
      <c r="G643" s="15">
        <v>1390.05809647</v>
      </c>
      <c r="H643" s="15">
        <v>1391.8481484900001</v>
      </c>
      <c r="I643" s="15">
        <v>1396.6992273300002</v>
      </c>
      <c r="J643" s="15">
        <v>1398.8141232200001</v>
      </c>
      <c r="K643" s="15">
        <v>1397.7793697200002</v>
      </c>
      <c r="L643" s="15">
        <v>1400.58223752</v>
      </c>
      <c r="M643" s="15">
        <v>1400.5548223100002</v>
      </c>
      <c r="N643" s="17">
        <v>1397.3336517500002</v>
      </c>
      <c r="O643" s="18">
        <v>1397.4484857500001</v>
      </c>
      <c r="P643" s="18">
        <v>1395.7772425200001</v>
      </c>
      <c r="Q643" s="18">
        <v>1391.7638988900001</v>
      </c>
      <c r="R643" s="18">
        <v>1391.76441507</v>
      </c>
      <c r="S643" s="18">
        <v>1394.8975480200002</v>
      </c>
      <c r="T643" s="18">
        <v>1394.5871376</v>
      </c>
      <c r="U643" s="18">
        <v>1394.92712471</v>
      </c>
      <c r="V643" s="18">
        <v>1394.889007</v>
      </c>
      <c r="W643" s="18">
        <v>1395.1603179000001</v>
      </c>
      <c r="X643" s="18">
        <v>1392.2620825500001</v>
      </c>
      <c r="Y643" s="18">
        <v>1391.3501694800002</v>
      </c>
    </row>
    <row r="644" spans="1:25" ht="18" thickBot="1" x14ac:dyDescent="0.35">
      <c r="A644" s="11">
        <v>2</v>
      </c>
      <c r="B644" s="15">
        <v>1384.9053313700001</v>
      </c>
      <c r="C644" s="15">
        <v>1385.2669513300002</v>
      </c>
      <c r="D644" s="15">
        <v>1385.5280357000001</v>
      </c>
      <c r="E644" s="15">
        <v>1385.1247543000002</v>
      </c>
      <c r="F644" s="15">
        <v>1384.5654405800001</v>
      </c>
      <c r="G644" s="15">
        <v>1398.3015042700001</v>
      </c>
      <c r="H644" s="15">
        <v>1403.2883439500001</v>
      </c>
      <c r="I644" s="15">
        <v>1408.7328862000002</v>
      </c>
      <c r="J644" s="15">
        <v>1412.41527623</v>
      </c>
      <c r="K644" s="15">
        <v>1414.59922426</v>
      </c>
      <c r="L644" s="15">
        <v>1411.0896244500002</v>
      </c>
      <c r="M644" s="15">
        <v>1411.1472981200002</v>
      </c>
      <c r="N644" s="19">
        <v>1411.93033973</v>
      </c>
      <c r="O644" s="15">
        <v>1411.3246216800001</v>
      </c>
      <c r="P644" s="15">
        <v>1408.5981832500001</v>
      </c>
      <c r="Q644" s="15">
        <v>1406.9731241300001</v>
      </c>
      <c r="R644" s="15">
        <v>1407.0428773400001</v>
      </c>
      <c r="S644" s="15">
        <v>1405.2618256000001</v>
      </c>
      <c r="T644" s="15">
        <v>1395.15186799</v>
      </c>
      <c r="U644" s="15">
        <v>1393.0407392500001</v>
      </c>
      <c r="V644" s="15">
        <v>1393.5445333500002</v>
      </c>
      <c r="W644" s="15">
        <v>1390.9763037900002</v>
      </c>
      <c r="X644" s="15">
        <v>1385.6459852500002</v>
      </c>
      <c r="Y644" s="15">
        <v>1384.9440418000002</v>
      </c>
    </row>
    <row r="645" spans="1:25" ht="18" thickBot="1" x14ac:dyDescent="0.35">
      <c r="A645" s="11">
        <v>3</v>
      </c>
      <c r="B645" s="15">
        <v>1388.4760446100001</v>
      </c>
      <c r="C645" s="15">
        <v>1389.3907908900001</v>
      </c>
      <c r="D645" s="15">
        <v>1385.98458815</v>
      </c>
      <c r="E645" s="15">
        <v>1386.0255531800001</v>
      </c>
      <c r="F645" s="15">
        <v>1389.0306286900002</v>
      </c>
      <c r="G645" s="15">
        <v>1401.72164539</v>
      </c>
      <c r="H645" s="15">
        <v>1407.32891969</v>
      </c>
      <c r="I645" s="15">
        <v>1408.41329812</v>
      </c>
      <c r="J645" s="15">
        <v>1412.8256021200002</v>
      </c>
      <c r="K645" s="15">
        <v>1412.5476064000002</v>
      </c>
      <c r="L645" s="15">
        <v>1415.0958294900001</v>
      </c>
      <c r="M645" s="15">
        <v>1415.18502388</v>
      </c>
      <c r="N645" s="19">
        <v>1412.5117494200001</v>
      </c>
      <c r="O645" s="15">
        <v>1412.6085715000002</v>
      </c>
      <c r="P645" s="15">
        <v>1411.92400294</v>
      </c>
      <c r="Q645" s="15">
        <v>1407.52201831</v>
      </c>
      <c r="R645" s="15">
        <v>1407.5642800100002</v>
      </c>
      <c r="S645" s="15">
        <v>1405.1849605100001</v>
      </c>
      <c r="T645" s="15">
        <v>1398.4132099800001</v>
      </c>
      <c r="U645" s="15">
        <v>1393.1537920200001</v>
      </c>
      <c r="V645" s="15">
        <v>1393.4413301500001</v>
      </c>
      <c r="W645" s="15">
        <v>1394.2015803000002</v>
      </c>
      <c r="X645" s="15">
        <v>1388.5393569300002</v>
      </c>
      <c r="Y645" s="15">
        <v>1388.6307497500002</v>
      </c>
    </row>
    <row r="646" spans="1:25" ht="18" thickBot="1" x14ac:dyDescent="0.35">
      <c r="A646" s="11">
        <v>4</v>
      </c>
      <c r="B646" s="15">
        <v>1391.9121103700002</v>
      </c>
      <c r="C646" s="15">
        <v>1392.1699999800001</v>
      </c>
      <c r="D646" s="15">
        <v>1389.3630661700001</v>
      </c>
      <c r="E646" s="15">
        <v>1389.4899154000002</v>
      </c>
      <c r="F646" s="15">
        <v>1392.63714525</v>
      </c>
      <c r="G646" s="15">
        <v>1403.4848260700001</v>
      </c>
      <c r="H646" s="15">
        <v>1410.59988524</v>
      </c>
      <c r="I646" s="15">
        <v>1407.61616671</v>
      </c>
      <c r="J646" s="15">
        <v>1413.1796392400001</v>
      </c>
      <c r="K646" s="15">
        <v>1415.7492212000002</v>
      </c>
      <c r="L646" s="15">
        <v>1415.5865506600001</v>
      </c>
      <c r="M646" s="15">
        <v>1415.7317742</v>
      </c>
      <c r="N646" s="19">
        <v>1415.6837073600002</v>
      </c>
      <c r="O646" s="15">
        <v>1413.07733349</v>
      </c>
      <c r="P646" s="15">
        <v>1412.7174450100001</v>
      </c>
      <c r="Q646" s="15">
        <v>1412.1857612000001</v>
      </c>
      <c r="R646" s="15">
        <v>1411.6913332400002</v>
      </c>
      <c r="S646" s="15">
        <v>1409.97558546</v>
      </c>
      <c r="T646" s="15">
        <v>1403.1482661300001</v>
      </c>
      <c r="U646" s="15">
        <v>1398.02949721</v>
      </c>
      <c r="V646" s="15">
        <v>1397.9655033700001</v>
      </c>
      <c r="W646" s="15">
        <v>1398.1641170500002</v>
      </c>
      <c r="X646" s="15">
        <v>1393.0194892900001</v>
      </c>
      <c r="Y646" s="15">
        <v>1391.9082072600002</v>
      </c>
    </row>
    <row r="647" spans="1:25" ht="18" thickBot="1" x14ac:dyDescent="0.35">
      <c r="A647" s="11">
        <v>5</v>
      </c>
      <c r="B647" s="15">
        <v>1392.7112312000002</v>
      </c>
      <c r="C647" s="15">
        <v>1393.0511255600002</v>
      </c>
      <c r="D647" s="15">
        <v>1393.2477863700001</v>
      </c>
      <c r="E647" s="15">
        <v>1392.69054695</v>
      </c>
      <c r="F647" s="15">
        <v>1393.45448091</v>
      </c>
      <c r="G647" s="15">
        <v>1404.0411820200002</v>
      </c>
      <c r="H647" s="15">
        <v>1406.9508164600002</v>
      </c>
      <c r="I647" s="15">
        <v>1407.4965306700001</v>
      </c>
      <c r="J647" s="15">
        <v>1415.7714892800002</v>
      </c>
      <c r="K647" s="15">
        <v>1414.9014369000001</v>
      </c>
      <c r="L647" s="15">
        <v>1417.4615549300001</v>
      </c>
      <c r="M647" s="15">
        <v>1417.5086236700001</v>
      </c>
      <c r="N647" s="19">
        <v>1417.5805334500001</v>
      </c>
      <c r="O647" s="15">
        <v>1417.6891103</v>
      </c>
      <c r="P647" s="15">
        <v>1414.6836176200002</v>
      </c>
      <c r="Q647" s="15">
        <v>1414.19006844</v>
      </c>
      <c r="R647" s="15">
        <v>1413.45702583</v>
      </c>
      <c r="S647" s="15">
        <v>1411.8778302200001</v>
      </c>
      <c r="T647" s="15">
        <v>1409.1585823100002</v>
      </c>
      <c r="U647" s="15">
        <v>1407.8652093500002</v>
      </c>
      <c r="V647" s="15">
        <v>1405.1207937000001</v>
      </c>
      <c r="W647" s="15">
        <v>1402.6451909000002</v>
      </c>
      <c r="X647" s="15">
        <v>1400.1832851200002</v>
      </c>
      <c r="Y647" s="15">
        <v>1393.4171365100001</v>
      </c>
    </row>
    <row r="648" spans="1:25" ht="18" thickBot="1" x14ac:dyDescent="0.35">
      <c r="A648" s="11">
        <v>6</v>
      </c>
      <c r="B648" s="15">
        <v>1391.23772665</v>
      </c>
      <c r="C648" s="15">
        <v>1393.3364140900001</v>
      </c>
      <c r="D648" s="15">
        <v>1394.09355684</v>
      </c>
      <c r="E648" s="15">
        <v>1392.49901447</v>
      </c>
      <c r="F648" s="15">
        <v>1392.5858072100002</v>
      </c>
      <c r="G648" s="15">
        <v>1395.7734468600001</v>
      </c>
      <c r="H648" s="15">
        <v>1397.4442217400001</v>
      </c>
      <c r="I648" s="15">
        <v>1402.7291637000001</v>
      </c>
      <c r="J648" s="15">
        <v>1413.8186189200001</v>
      </c>
      <c r="K648" s="15">
        <v>1417.88139346</v>
      </c>
      <c r="L648" s="15">
        <v>1415.2337096200001</v>
      </c>
      <c r="M648" s="15">
        <v>1415.7299415500001</v>
      </c>
      <c r="N648" s="19">
        <v>1416.4800459400001</v>
      </c>
      <c r="O648" s="15">
        <v>1416.1069402400001</v>
      </c>
      <c r="P648" s="15">
        <v>1415.58029863</v>
      </c>
      <c r="Q648" s="15">
        <v>1415.78528686</v>
      </c>
      <c r="R648" s="15">
        <v>1410.2754464700001</v>
      </c>
      <c r="S648" s="15">
        <v>1409.3340446100001</v>
      </c>
      <c r="T648" s="15">
        <v>1409.6977130700002</v>
      </c>
      <c r="U648" s="15">
        <v>1413.7967709200002</v>
      </c>
      <c r="V648" s="15">
        <v>1409.1117575100002</v>
      </c>
      <c r="W648" s="15">
        <v>1406.3108411200001</v>
      </c>
      <c r="X648" s="15">
        <v>1398.7628639500001</v>
      </c>
      <c r="Y648" s="15">
        <v>1391.4117852300001</v>
      </c>
    </row>
    <row r="649" spans="1:25" ht="18" thickBot="1" x14ac:dyDescent="0.35">
      <c r="A649" s="11">
        <v>7</v>
      </c>
      <c r="B649" s="15">
        <v>1394.1671693600001</v>
      </c>
      <c r="C649" s="15">
        <v>1394.7295905600001</v>
      </c>
      <c r="D649" s="15">
        <v>1395.51911105</v>
      </c>
      <c r="E649" s="15">
        <v>1395.0141146100002</v>
      </c>
      <c r="F649" s="15">
        <v>1393.9885811800002</v>
      </c>
      <c r="G649" s="15">
        <v>1397.4146451500001</v>
      </c>
      <c r="H649" s="15">
        <v>1404.8520368200002</v>
      </c>
      <c r="I649" s="15">
        <v>1397.0808420300002</v>
      </c>
      <c r="J649" s="15">
        <v>1405.7240194800002</v>
      </c>
      <c r="K649" s="15">
        <v>1415.3952705200002</v>
      </c>
      <c r="L649" s="15">
        <v>1417.10653561</v>
      </c>
      <c r="M649" s="15">
        <v>1417.7563448000001</v>
      </c>
      <c r="N649" s="19">
        <v>1417.57025849</v>
      </c>
      <c r="O649" s="15">
        <v>1416.9278546600001</v>
      </c>
      <c r="P649" s="15">
        <v>1414.9571146300002</v>
      </c>
      <c r="Q649" s="15">
        <v>1411.73472345</v>
      </c>
      <c r="R649" s="15">
        <v>1405.7785894400001</v>
      </c>
      <c r="S649" s="15">
        <v>1409.4619171600002</v>
      </c>
      <c r="T649" s="15">
        <v>1409.28304101</v>
      </c>
      <c r="U649" s="15">
        <v>1407.9824272200001</v>
      </c>
      <c r="V649" s="15">
        <v>1407.78225668</v>
      </c>
      <c r="W649" s="15">
        <v>1405.0854931400002</v>
      </c>
      <c r="X649" s="15">
        <v>1399.4207459600002</v>
      </c>
      <c r="Y649" s="15">
        <v>1396.7096821600001</v>
      </c>
    </row>
    <row r="650" spans="1:25" ht="18" thickBot="1" x14ac:dyDescent="0.35">
      <c r="A650" s="11">
        <v>8</v>
      </c>
      <c r="B650" s="15">
        <v>1401.8233947800002</v>
      </c>
      <c r="C650" s="15">
        <v>1395.0444351600001</v>
      </c>
      <c r="D650" s="15">
        <v>1395.2978966800001</v>
      </c>
      <c r="E650" s="15">
        <v>1395.5392770200001</v>
      </c>
      <c r="F650" s="15">
        <v>1398.6893475600002</v>
      </c>
      <c r="G650" s="15">
        <v>1400.8361805300001</v>
      </c>
      <c r="H650" s="15">
        <v>1403.2189961400002</v>
      </c>
      <c r="I650" s="15">
        <v>1406.9765111600002</v>
      </c>
      <c r="J650" s="15">
        <v>1413.1096560800001</v>
      </c>
      <c r="K650" s="15">
        <v>1415.9337946300002</v>
      </c>
      <c r="L650" s="15">
        <v>1414.7538214400001</v>
      </c>
      <c r="M650" s="15">
        <v>1414.4759404700001</v>
      </c>
      <c r="N650" s="19">
        <v>1415.05761912</v>
      </c>
      <c r="O650" s="15">
        <v>1413.85741998</v>
      </c>
      <c r="P650" s="15">
        <v>1412.9477243000001</v>
      </c>
      <c r="Q650" s="15">
        <v>1413.2830232600002</v>
      </c>
      <c r="R650" s="15">
        <v>1410.01816467</v>
      </c>
      <c r="S650" s="15">
        <v>1408.3619176700001</v>
      </c>
      <c r="T650" s="15">
        <v>1409.6430090400002</v>
      </c>
      <c r="U650" s="15">
        <v>1408.15613695</v>
      </c>
      <c r="V650" s="15">
        <v>1407.99162591</v>
      </c>
      <c r="W650" s="15">
        <v>1407.3407993400001</v>
      </c>
      <c r="X650" s="15">
        <v>1402.7776308800001</v>
      </c>
      <c r="Y650" s="15">
        <v>1401.3899034200001</v>
      </c>
    </row>
    <row r="651" spans="1:25" ht="18" thickBot="1" x14ac:dyDescent="0.35">
      <c r="A651" s="11">
        <v>9</v>
      </c>
      <c r="B651" s="15">
        <v>1402.10875334</v>
      </c>
      <c r="C651" s="15">
        <v>1401.3635792</v>
      </c>
      <c r="D651" s="15">
        <v>1401.5414391700001</v>
      </c>
      <c r="E651" s="15">
        <v>1401.6109294600001</v>
      </c>
      <c r="F651" s="15">
        <v>1402.7207401800001</v>
      </c>
      <c r="G651" s="15">
        <v>1401.1617460800001</v>
      </c>
      <c r="H651" s="15">
        <v>1401.99326077</v>
      </c>
      <c r="I651" s="15">
        <v>1404.8030222800001</v>
      </c>
      <c r="J651" s="15">
        <v>1411.4403692400001</v>
      </c>
      <c r="K651" s="15">
        <v>1416.8325388100002</v>
      </c>
      <c r="L651" s="15">
        <v>1415.2078245900002</v>
      </c>
      <c r="M651" s="15">
        <v>1415.7253510200001</v>
      </c>
      <c r="N651" s="19">
        <v>1415.5795961700001</v>
      </c>
      <c r="O651" s="15">
        <v>1414.4364977500002</v>
      </c>
      <c r="P651" s="15">
        <v>1410.5387682300002</v>
      </c>
      <c r="Q651" s="15">
        <v>1411.6666019300001</v>
      </c>
      <c r="R651" s="15">
        <v>1408.79009606</v>
      </c>
      <c r="S651" s="15">
        <v>1410.89702306</v>
      </c>
      <c r="T651" s="15">
        <v>1411.04653097</v>
      </c>
      <c r="U651" s="15">
        <v>1410.8676815400001</v>
      </c>
      <c r="V651" s="15">
        <v>1408.1687002600002</v>
      </c>
      <c r="W651" s="15">
        <v>1407.4348484100001</v>
      </c>
      <c r="X651" s="15">
        <v>1405.7495124400002</v>
      </c>
      <c r="Y651" s="15">
        <v>1400.9294801600001</v>
      </c>
    </row>
    <row r="652" spans="1:25" ht="18" thickBot="1" x14ac:dyDescent="0.35">
      <c r="A652" s="11">
        <v>10</v>
      </c>
      <c r="B652" s="15">
        <v>1391.5987101600001</v>
      </c>
      <c r="C652" s="15">
        <v>1390.7407554500001</v>
      </c>
      <c r="D652" s="15">
        <v>1390.9486763700002</v>
      </c>
      <c r="E652" s="15">
        <v>1391.2101749800001</v>
      </c>
      <c r="F652" s="15">
        <v>1393.087258</v>
      </c>
      <c r="G652" s="15">
        <v>1403.9765998100002</v>
      </c>
      <c r="H652" s="15">
        <v>1405.5414392900002</v>
      </c>
      <c r="I652" s="15">
        <v>1409.7761404900002</v>
      </c>
      <c r="J652" s="15">
        <v>1414.4849322500002</v>
      </c>
      <c r="K652" s="15">
        <v>1416.6156324100002</v>
      </c>
      <c r="L652" s="15">
        <v>1416.3306827500001</v>
      </c>
      <c r="M652" s="15">
        <v>1416.4143682200001</v>
      </c>
      <c r="N652" s="19">
        <v>1413.7298173000001</v>
      </c>
      <c r="O652" s="15">
        <v>1413.0665197300002</v>
      </c>
      <c r="P652" s="15">
        <v>1409.9748100600002</v>
      </c>
      <c r="Q652" s="15">
        <v>1410.3347992700001</v>
      </c>
      <c r="R652" s="15">
        <v>1409.5808868400002</v>
      </c>
      <c r="S652" s="15">
        <v>1409.7794825100002</v>
      </c>
      <c r="T652" s="15">
        <v>1409.7987058200001</v>
      </c>
      <c r="U652" s="15">
        <v>1407.71682093</v>
      </c>
      <c r="V652" s="15">
        <v>1407.7871238800001</v>
      </c>
      <c r="W652" s="15">
        <v>1405.3245759900001</v>
      </c>
      <c r="X652" s="15">
        <v>1404.98763777</v>
      </c>
      <c r="Y652" s="15">
        <v>1404.14821293</v>
      </c>
    </row>
    <row r="653" spans="1:25" ht="18" thickBot="1" x14ac:dyDescent="0.35">
      <c r="A653" s="11">
        <v>11</v>
      </c>
      <c r="B653" s="15">
        <v>1394.7289954300002</v>
      </c>
      <c r="C653" s="15">
        <v>1397.0146678600001</v>
      </c>
      <c r="D653" s="15">
        <v>1394.3427168200001</v>
      </c>
      <c r="E653" s="15">
        <v>1394.2070386900002</v>
      </c>
      <c r="F653" s="15">
        <v>1392.2863728300001</v>
      </c>
      <c r="G653" s="15">
        <v>1402.5516966900002</v>
      </c>
      <c r="H653" s="15">
        <v>1404.65723574</v>
      </c>
      <c r="I653" s="15">
        <v>1410.3574086900001</v>
      </c>
      <c r="J653" s="15">
        <v>1417.5413823600002</v>
      </c>
      <c r="K653" s="15">
        <v>1418.0446931000001</v>
      </c>
      <c r="L653" s="15">
        <v>1417.97445696</v>
      </c>
      <c r="M653" s="15">
        <v>1418.0417025500001</v>
      </c>
      <c r="N653" s="19">
        <v>1415.3869927400001</v>
      </c>
      <c r="O653" s="15">
        <v>1414.3193489700002</v>
      </c>
      <c r="P653" s="15">
        <v>1411.7627797600001</v>
      </c>
      <c r="Q653" s="15">
        <v>1411.2307909000001</v>
      </c>
      <c r="R653" s="15">
        <v>1409.48851906</v>
      </c>
      <c r="S653" s="15">
        <v>1411.2983478600001</v>
      </c>
      <c r="T653" s="15">
        <v>1411.2830846300001</v>
      </c>
      <c r="U653" s="15">
        <v>1413.1132230000001</v>
      </c>
      <c r="V653" s="15">
        <v>1413.0830307900001</v>
      </c>
      <c r="W653" s="15">
        <v>1411.38477517</v>
      </c>
      <c r="X653" s="15">
        <v>1409.1974199200001</v>
      </c>
      <c r="Y653" s="15">
        <v>1406.95453064</v>
      </c>
    </row>
    <row r="654" spans="1:25" ht="18" thickBot="1" x14ac:dyDescent="0.35">
      <c r="A654" s="11">
        <v>12</v>
      </c>
      <c r="B654" s="15">
        <v>1401.9143720300001</v>
      </c>
      <c r="C654" s="15">
        <v>1399.9348067400001</v>
      </c>
      <c r="D654" s="15">
        <v>1394.5060514700001</v>
      </c>
      <c r="E654" s="15">
        <v>1394.24309696</v>
      </c>
      <c r="F654" s="15">
        <v>1391.9997064200002</v>
      </c>
      <c r="G654" s="15">
        <v>1395.4075586800002</v>
      </c>
      <c r="H654" s="15">
        <v>1400.76151411</v>
      </c>
      <c r="I654" s="15">
        <v>1406.8875751300002</v>
      </c>
      <c r="J654" s="15">
        <v>1410.7100351500001</v>
      </c>
      <c r="K654" s="15">
        <v>1409.05473968</v>
      </c>
      <c r="L654" s="15">
        <v>1409.8348086000001</v>
      </c>
      <c r="M654" s="15">
        <v>1409.2768136000002</v>
      </c>
      <c r="N654" s="19">
        <v>1407.1585699100001</v>
      </c>
      <c r="O654" s="15">
        <v>1406.6883405900001</v>
      </c>
      <c r="P654" s="15">
        <v>1404.3915233700002</v>
      </c>
      <c r="Q654" s="15">
        <v>1402.6774783400001</v>
      </c>
      <c r="R654" s="15">
        <v>1402.6126295800002</v>
      </c>
      <c r="S654" s="15">
        <v>1404.0655836600001</v>
      </c>
      <c r="T654" s="15">
        <v>1403.5829802200001</v>
      </c>
      <c r="U654" s="15">
        <v>1402.3859356700002</v>
      </c>
      <c r="V654" s="15">
        <v>1403.0054883900002</v>
      </c>
      <c r="W654" s="15">
        <v>1404.6272805600001</v>
      </c>
      <c r="X654" s="15">
        <v>1402.1137056700002</v>
      </c>
      <c r="Y654" s="15">
        <v>1399.3014574000001</v>
      </c>
    </row>
    <row r="655" spans="1:25" ht="18" thickBot="1" x14ac:dyDescent="0.35">
      <c r="A655" s="11">
        <v>13</v>
      </c>
      <c r="B655" s="15">
        <v>1394.0969479</v>
      </c>
      <c r="C655" s="15">
        <v>1396.3051389100001</v>
      </c>
      <c r="D655" s="15">
        <v>1393.7495420300002</v>
      </c>
      <c r="E655" s="15">
        <v>1393.8199695200001</v>
      </c>
      <c r="F655" s="15">
        <v>1385.8625055900002</v>
      </c>
      <c r="G655" s="15">
        <v>1383.21473876</v>
      </c>
      <c r="H655" s="15">
        <v>1385.15803695</v>
      </c>
      <c r="I655" s="15">
        <v>1387.8957766200001</v>
      </c>
      <c r="J655" s="15">
        <v>1390.6722242300002</v>
      </c>
      <c r="K655" s="15">
        <v>1394.1456559000001</v>
      </c>
      <c r="L655" s="15">
        <v>1397.6412682500002</v>
      </c>
      <c r="M655" s="15">
        <v>1397.6779464700001</v>
      </c>
      <c r="N655" s="19">
        <v>1397.6454962</v>
      </c>
      <c r="O655" s="15">
        <v>1397.8830641900001</v>
      </c>
      <c r="P655" s="15">
        <v>1395.40445458</v>
      </c>
      <c r="Q655" s="15">
        <v>1393.34693883</v>
      </c>
      <c r="R655" s="15">
        <v>1391.7126823600001</v>
      </c>
      <c r="S655" s="15">
        <v>1391.6597961900002</v>
      </c>
      <c r="T655" s="15">
        <v>1391.6405737600001</v>
      </c>
      <c r="U655" s="15">
        <v>1392.21921161</v>
      </c>
      <c r="V655" s="15">
        <v>1392.1344164000002</v>
      </c>
      <c r="W655" s="15">
        <v>1389.4414250900002</v>
      </c>
      <c r="X655" s="15">
        <v>1389.29515044</v>
      </c>
      <c r="Y655" s="15">
        <v>1388.6151910800002</v>
      </c>
    </row>
    <row r="656" spans="1:25" ht="18" thickBot="1" x14ac:dyDescent="0.35">
      <c r="A656" s="11">
        <v>14</v>
      </c>
      <c r="B656" s="15">
        <v>1385.2202328400001</v>
      </c>
      <c r="C656" s="15">
        <v>1383.0212747600001</v>
      </c>
      <c r="D656" s="15">
        <v>1382.9890994100001</v>
      </c>
      <c r="E656" s="15">
        <v>1383.1561158700001</v>
      </c>
      <c r="F656" s="15">
        <v>1383.9687249800002</v>
      </c>
      <c r="G656" s="15">
        <v>1383.2620811100001</v>
      </c>
      <c r="H656" s="15">
        <v>1382.3395153400002</v>
      </c>
      <c r="I656" s="15">
        <v>1384.1813773400002</v>
      </c>
      <c r="J656" s="15">
        <v>1391.59257084</v>
      </c>
      <c r="K656" s="15">
        <v>1393.8284823900001</v>
      </c>
      <c r="L656" s="15">
        <v>1393.47045471</v>
      </c>
      <c r="M656" s="15">
        <v>1393.4891031000002</v>
      </c>
      <c r="N656" s="19">
        <v>1393.5309164900002</v>
      </c>
      <c r="O656" s="15">
        <v>1393.6403873500001</v>
      </c>
      <c r="P656" s="15">
        <v>1393.3469572700001</v>
      </c>
      <c r="Q656" s="15">
        <v>1391.7094709500002</v>
      </c>
      <c r="R656" s="15">
        <v>1391.7816730700001</v>
      </c>
      <c r="S656" s="15">
        <v>1391.8075318000001</v>
      </c>
      <c r="T656" s="15">
        <v>1391.7815259700001</v>
      </c>
      <c r="U656" s="15">
        <v>1394.00045806</v>
      </c>
      <c r="V656" s="15">
        <v>1393.8727371100001</v>
      </c>
      <c r="W656" s="15">
        <v>1394.6761374600001</v>
      </c>
      <c r="X656" s="15">
        <v>1399.2981765400002</v>
      </c>
      <c r="Y656" s="15">
        <v>1396.92308901</v>
      </c>
    </row>
    <row r="657" spans="1:25" ht="18" thickBot="1" x14ac:dyDescent="0.35">
      <c r="A657" s="11">
        <v>15</v>
      </c>
      <c r="B657" s="15">
        <v>1392.7124608900001</v>
      </c>
      <c r="C657" s="15">
        <v>1387.03719744</v>
      </c>
      <c r="D657" s="15">
        <v>1387.2901407200002</v>
      </c>
      <c r="E657" s="15">
        <v>1387.43322865</v>
      </c>
      <c r="F657" s="15">
        <v>1390.3885399300002</v>
      </c>
      <c r="G657" s="15">
        <v>1400.0337972100001</v>
      </c>
      <c r="H657" s="15">
        <v>1404.1998529100001</v>
      </c>
      <c r="I657" s="15">
        <v>1406.0688889600001</v>
      </c>
      <c r="J657" s="15">
        <v>1410.6030726000001</v>
      </c>
      <c r="K657" s="15">
        <v>1409.4869502200002</v>
      </c>
      <c r="L657" s="15">
        <v>1409.3344176600001</v>
      </c>
      <c r="M657" s="15">
        <v>1406.5839393700001</v>
      </c>
      <c r="N657" s="19">
        <v>1406.6549654300002</v>
      </c>
      <c r="O657" s="15">
        <v>1406.6791704700001</v>
      </c>
      <c r="P657" s="15">
        <v>1405.52502273</v>
      </c>
      <c r="Q657" s="15">
        <v>1405.81182145</v>
      </c>
      <c r="R657" s="15">
        <v>1405.9504518800002</v>
      </c>
      <c r="S657" s="15">
        <v>1405.9117457500001</v>
      </c>
      <c r="T657" s="15">
        <v>1405.88450818</v>
      </c>
      <c r="U657" s="15">
        <v>1406.4521498000001</v>
      </c>
      <c r="V657" s="15">
        <v>1406.9500024500001</v>
      </c>
      <c r="W657" s="15">
        <v>1405.41467676</v>
      </c>
      <c r="X657" s="15">
        <v>1403.91808889</v>
      </c>
      <c r="Y657" s="15">
        <v>1399.3422689400002</v>
      </c>
    </row>
    <row r="658" spans="1:25" ht="18" thickBot="1" x14ac:dyDescent="0.35">
      <c r="A658" s="11">
        <v>16</v>
      </c>
      <c r="B658" s="15">
        <v>1393.6094869000001</v>
      </c>
      <c r="C658" s="15">
        <v>1387.9054246300002</v>
      </c>
      <c r="D658" s="15">
        <v>1385.16113737</v>
      </c>
      <c r="E658" s="15">
        <v>1384.91322947</v>
      </c>
      <c r="F658" s="15">
        <v>1385.0433229800001</v>
      </c>
      <c r="G658" s="15">
        <v>1387.0341513100002</v>
      </c>
      <c r="H658" s="15">
        <v>1392.0479612300001</v>
      </c>
      <c r="I658" s="15">
        <v>1393.6357405700001</v>
      </c>
      <c r="J658" s="15">
        <v>1398.5036181600001</v>
      </c>
      <c r="K658" s="15">
        <v>1397.77822614</v>
      </c>
      <c r="L658" s="15">
        <v>1397.1908496200001</v>
      </c>
      <c r="M658" s="15">
        <v>1397.9361481100002</v>
      </c>
      <c r="N658" s="19">
        <v>1398.08317693</v>
      </c>
      <c r="O658" s="15">
        <v>1397.3904057000002</v>
      </c>
      <c r="P658" s="15">
        <v>1397.7610885800002</v>
      </c>
      <c r="Q658" s="15">
        <v>1397.99144262</v>
      </c>
      <c r="R658" s="15">
        <v>1397.5944635200001</v>
      </c>
      <c r="S658" s="15">
        <v>1397.4736262700001</v>
      </c>
      <c r="T658" s="15">
        <v>1397.4607233500001</v>
      </c>
      <c r="U658" s="15">
        <v>1397.45352791</v>
      </c>
      <c r="V658" s="15">
        <v>1397.4855016900001</v>
      </c>
      <c r="W658" s="15">
        <v>1391.86369758</v>
      </c>
      <c r="X658" s="15">
        <v>1390.5834667000001</v>
      </c>
      <c r="Y658" s="15">
        <v>1388.9051708200002</v>
      </c>
    </row>
    <row r="659" spans="1:25" ht="18" thickBot="1" x14ac:dyDescent="0.35">
      <c r="A659" s="11">
        <v>17</v>
      </c>
      <c r="B659" s="15">
        <v>1384.5520110300001</v>
      </c>
      <c r="C659" s="15">
        <v>1385.4455277900001</v>
      </c>
      <c r="D659" s="15">
        <v>1386.2648354500002</v>
      </c>
      <c r="E659" s="15">
        <v>1383.3398805600002</v>
      </c>
      <c r="F659" s="15">
        <v>1382.6858393</v>
      </c>
      <c r="G659" s="15">
        <v>1396.6538615300001</v>
      </c>
      <c r="H659" s="15">
        <v>1400.9633240500002</v>
      </c>
      <c r="I659" s="15">
        <v>1402.50106628</v>
      </c>
      <c r="J659" s="15">
        <v>1407.2178903200002</v>
      </c>
      <c r="K659" s="15">
        <v>1409.4443913700002</v>
      </c>
      <c r="L659" s="15">
        <v>1409.2676421800002</v>
      </c>
      <c r="M659" s="15">
        <v>1409.9506361400001</v>
      </c>
      <c r="N659" s="19">
        <v>1403.47040954</v>
      </c>
      <c r="O659" s="15">
        <v>1406.5190753000002</v>
      </c>
      <c r="P659" s="15">
        <v>1405.8651721200001</v>
      </c>
      <c r="Q659" s="15">
        <v>1406.1085157300001</v>
      </c>
      <c r="R659" s="15">
        <v>1405.3865318100002</v>
      </c>
      <c r="S659" s="15">
        <v>1405.4066829300002</v>
      </c>
      <c r="T659" s="15">
        <v>1405.3877596000002</v>
      </c>
      <c r="U659" s="15">
        <v>1405.9460052200002</v>
      </c>
      <c r="V659" s="15">
        <v>1404.88991603</v>
      </c>
      <c r="W659" s="15">
        <v>1405.8202758500001</v>
      </c>
      <c r="X659" s="15">
        <v>1402.0456646600001</v>
      </c>
      <c r="Y659" s="15">
        <v>1400.7020749400001</v>
      </c>
    </row>
    <row r="660" spans="1:25" ht="18" thickBot="1" x14ac:dyDescent="0.35">
      <c r="A660" s="11">
        <v>18</v>
      </c>
      <c r="B660" s="15">
        <v>1398.1419130700001</v>
      </c>
      <c r="C660" s="15">
        <v>1399.5716083700001</v>
      </c>
      <c r="D660" s="15">
        <v>1396.84429477</v>
      </c>
      <c r="E660" s="15">
        <v>1397.0890537</v>
      </c>
      <c r="F660" s="15">
        <v>1393.4383894100001</v>
      </c>
      <c r="G660" s="15">
        <v>1395.62866224</v>
      </c>
      <c r="H660" s="15">
        <v>1393.5077441100002</v>
      </c>
      <c r="I660" s="15">
        <v>1401.9680824300001</v>
      </c>
      <c r="J660" s="15">
        <v>1403.4603510300001</v>
      </c>
      <c r="K660" s="15">
        <v>1405.6320821100001</v>
      </c>
      <c r="L660" s="15">
        <v>1405.15801418</v>
      </c>
      <c r="M660" s="15">
        <v>1405.8322572500001</v>
      </c>
      <c r="N660" s="19">
        <v>1405.9668472200001</v>
      </c>
      <c r="O660" s="15">
        <v>1405.2830770600001</v>
      </c>
      <c r="P660" s="15">
        <v>1399.50989598</v>
      </c>
      <c r="Q660" s="15">
        <v>1399.0868390500002</v>
      </c>
      <c r="R660" s="15">
        <v>1398.5492197600001</v>
      </c>
      <c r="S660" s="15">
        <v>1398.6384773100001</v>
      </c>
      <c r="T660" s="15">
        <v>1401.5301959600001</v>
      </c>
      <c r="U660" s="15">
        <v>1401.8519334800001</v>
      </c>
      <c r="V660" s="15">
        <v>1401.8503318600001</v>
      </c>
      <c r="W660" s="15">
        <v>1398.5914385800002</v>
      </c>
      <c r="X660" s="15">
        <v>1390.42150883</v>
      </c>
      <c r="Y660" s="15">
        <v>1385.7139048200002</v>
      </c>
    </row>
    <row r="661" spans="1:25" ht="18" thickBot="1" x14ac:dyDescent="0.35">
      <c r="A661" s="11">
        <v>19</v>
      </c>
      <c r="B661" s="15">
        <v>1390.39604424</v>
      </c>
      <c r="C661" s="15">
        <v>1391.3056642700001</v>
      </c>
      <c r="D661" s="15">
        <v>1391.5637790300002</v>
      </c>
      <c r="E661" s="15">
        <v>1391.7431716000001</v>
      </c>
      <c r="F661" s="15">
        <v>1391.7179972000001</v>
      </c>
      <c r="G661" s="15">
        <v>1390.35267935</v>
      </c>
      <c r="H661" s="15">
        <v>1397.9177986300001</v>
      </c>
      <c r="I661" s="15">
        <v>1397.1180138700001</v>
      </c>
      <c r="J661" s="15">
        <v>1401.8566356600002</v>
      </c>
      <c r="K661" s="15">
        <v>1401.3540743400001</v>
      </c>
      <c r="L661" s="15">
        <v>1401.0822499800001</v>
      </c>
      <c r="M661" s="15">
        <v>1401.1548012200001</v>
      </c>
      <c r="N661" s="19">
        <v>1398.4394125000001</v>
      </c>
      <c r="O661" s="15">
        <v>1398.5319806800001</v>
      </c>
      <c r="P661" s="15">
        <v>1398.8843639800002</v>
      </c>
      <c r="Q661" s="15">
        <v>1398.5649325500001</v>
      </c>
      <c r="R661" s="15">
        <v>1398.1428730800001</v>
      </c>
      <c r="S661" s="15">
        <v>1400.9764709600001</v>
      </c>
      <c r="T661" s="15">
        <v>1401.4071153800001</v>
      </c>
      <c r="U661" s="15">
        <v>1401.4311167600001</v>
      </c>
      <c r="V661" s="15">
        <v>1401.3746718700002</v>
      </c>
      <c r="W661" s="15">
        <v>1398.85522055</v>
      </c>
      <c r="X661" s="15">
        <v>1394.4597236300001</v>
      </c>
      <c r="Y661" s="15">
        <v>1393.4486409200001</v>
      </c>
    </row>
    <row r="662" spans="1:25" ht="18" thickBot="1" x14ac:dyDescent="0.35">
      <c r="A662" s="11">
        <v>20</v>
      </c>
      <c r="B662" s="15">
        <v>1394.2397148500002</v>
      </c>
      <c r="C662" s="15">
        <v>1391.7304287400002</v>
      </c>
      <c r="D662" s="15">
        <v>1392.0984909400001</v>
      </c>
      <c r="E662" s="15">
        <v>1391.7887815500001</v>
      </c>
      <c r="F662" s="15">
        <v>1394.57552564</v>
      </c>
      <c r="G662" s="15">
        <v>1393.6148209100002</v>
      </c>
      <c r="H662" s="15">
        <v>1393.3208233800001</v>
      </c>
      <c r="I662" s="15">
        <v>1390.2762311600002</v>
      </c>
      <c r="J662" s="15">
        <v>1398.3244361200002</v>
      </c>
      <c r="K662" s="15">
        <v>1400.3868029700002</v>
      </c>
      <c r="L662" s="15">
        <v>1399.97254238</v>
      </c>
      <c r="M662" s="15">
        <v>1399.3688573300001</v>
      </c>
      <c r="N662" s="19">
        <v>1399.4997176900001</v>
      </c>
      <c r="O662" s="15">
        <v>1399.7247299100002</v>
      </c>
      <c r="P662" s="15">
        <v>1400.1069257200002</v>
      </c>
      <c r="Q662" s="15">
        <v>1400.3165708400002</v>
      </c>
      <c r="R662" s="15">
        <v>1400.3807865200001</v>
      </c>
      <c r="S662" s="15">
        <v>1400.4253702400001</v>
      </c>
      <c r="T662" s="15">
        <v>1400.4109791400001</v>
      </c>
      <c r="U662" s="15">
        <v>1400.4942762000001</v>
      </c>
      <c r="V662" s="15">
        <v>1400.4964369000002</v>
      </c>
      <c r="W662" s="15">
        <v>1400.8297670500001</v>
      </c>
      <c r="X662" s="15">
        <v>1398.6806155900001</v>
      </c>
      <c r="Y662" s="15">
        <v>1399.5555065000001</v>
      </c>
    </row>
    <row r="663" spans="1:25" ht="18" thickBot="1" x14ac:dyDescent="0.35">
      <c r="A663" s="11">
        <v>21</v>
      </c>
      <c r="B663" s="15">
        <v>1390.6237196200002</v>
      </c>
      <c r="C663" s="15">
        <v>1388.1994868600002</v>
      </c>
      <c r="D663" s="15">
        <v>1385.7772128500001</v>
      </c>
      <c r="E663" s="15">
        <v>1385.8904207100002</v>
      </c>
      <c r="F663" s="15">
        <v>1385.69275801</v>
      </c>
      <c r="G663" s="15">
        <v>1388.3257697400002</v>
      </c>
      <c r="H663" s="15">
        <v>1389.9702948400002</v>
      </c>
      <c r="I663" s="15">
        <v>1395.0065516700001</v>
      </c>
      <c r="J663" s="15">
        <v>1396.83901631</v>
      </c>
      <c r="K663" s="15">
        <v>1398.96286897</v>
      </c>
      <c r="L663" s="15">
        <v>1398.4107683500001</v>
      </c>
      <c r="M663" s="15">
        <v>1398.7480067000001</v>
      </c>
      <c r="N663" s="19">
        <v>1398.76776593</v>
      </c>
      <c r="O663" s="15">
        <v>1398.2808511100002</v>
      </c>
      <c r="P663" s="15">
        <v>1398.5431897400001</v>
      </c>
      <c r="Q663" s="15">
        <v>1398.6347807300001</v>
      </c>
      <c r="R663" s="15">
        <v>1398.7360976900002</v>
      </c>
      <c r="S663" s="15">
        <v>1397.0084649300002</v>
      </c>
      <c r="T663" s="15">
        <v>1396.9154744900002</v>
      </c>
      <c r="U663" s="15">
        <v>1396.74468198</v>
      </c>
      <c r="V663" s="15">
        <v>1396.7482611800001</v>
      </c>
      <c r="W663" s="15">
        <v>1396.89074252</v>
      </c>
      <c r="X663" s="15">
        <v>1393.4994705200002</v>
      </c>
      <c r="Y663" s="15">
        <v>1392.17232145</v>
      </c>
    </row>
    <row r="664" spans="1:25" ht="18" thickBot="1" x14ac:dyDescent="0.35">
      <c r="A664" s="11">
        <v>22</v>
      </c>
      <c r="B664" s="15">
        <v>1386.2995310000001</v>
      </c>
      <c r="C664" s="15">
        <v>1390.0172323400002</v>
      </c>
      <c r="D664" s="15">
        <v>1391.89823834</v>
      </c>
      <c r="E664" s="15">
        <v>1390.1093328400002</v>
      </c>
      <c r="F664" s="15">
        <v>1392.67560443</v>
      </c>
      <c r="G664" s="15">
        <v>1391.9525984100001</v>
      </c>
      <c r="H664" s="15">
        <v>1405.1940427500001</v>
      </c>
      <c r="I664" s="15">
        <v>1401.58350593</v>
      </c>
      <c r="J664" s="15">
        <v>1407.99000288</v>
      </c>
      <c r="K664" s="15">
        <v>1405.69160375</v>
      </c>
      <c r="L664" s="15">
        <v>1406.6164533900001</v>
      </c>
      <c r="M664" s="15">
        <v>1407.0236960700001</v>
      </c>
      <c r="N664" s="19">
        <v>1401.8327208800001</v>
      </c>
      <c r="O664" s="15">
        <v>1402.02246629</v>
      </c>
      <c r="P664" s="15">
        <v>1396.0793292800001</v>
      </c>
      <c r="Q664" s="15">
        <v>1396.01125731</v>
      </c>
      <c r="R664" s="15">
        <v>1395.5694013100001</v>
      </c>
      <c r="S664" s="15">
        <v>1395.6367998800001</v>
      </c>
      <c r="T664" s="15">
        <v>1397.18913866</v>
      </c>
      <c r="U664" s="15">
        <v>1397.14235635</v>
      </c>
      <c r="V664" s="15">
        <v>1397.27350929</v>
      </c>
      <c r="W664" s="15">
        <v>1394.5989951900001</v>
      </c>
      <c r="X664" s="15">
        <v>1397.99731421</v>
      </c>
      <c r="Y664" s="15">
        <v>1396.8114928100001</v>
      </c>
    </row>
    <row r="665" spans="1:25" ht="18" thickBot="1" x14ac:dyDescent="0.35">
      <c r="A665" s="11">
        <v>23</v>
      </c>
      <c r="B665" s="15">
        <v>1394.8714868100001</v>
      </c>
      <c r="C665" s="15">
        <v>1396.87848796</v>
      </c>
      <c r="D665" s="15">
        <v>1401.9367659000002</v>
      </c>
      <c r="E665" s="15">
        <v>1402.0071007200002</v>
      </c>
      <c r="F665" s="15">
        <v>1401.2856806500001</v>
      </c>
      <c r="G665" s="15">
        <v>1402.8816358600002</v>
      </c>
      <c r="H665" s="15">
        <v>1400.91605359</v>
      </c>
      <c r="I665" s="15">
        <v>1403.9536635300001</v>
      </c>
      <c r="J665" s="15">
        <v>1403.5683682700001</v>
      </c>
      <c r="K665" s="15">
        <v>1403.0867356800002</v>
      </c>
      <c r="L665" s="15">
        <v>1402.9963256800002</v>
      </c>
      <c r="M665" s="15">
        <v>1403.00247302</v>
      </c>
      <c r="N665" s="19">
        <v>1403.1102843200001</v>
      </c>
      <c r="O665" s="15">
        <v>1400.4612916600001</v>
      </c>
      <c r="P665" s="15">
        <v>1398.67886103</v>
      </c>
      <c r="Q665" s="15">
        <v>1394.8125912700002</v>
      </c>
      <c r="R665" s="15">
        <v>1394.9953645400001</v>
      </c>
      <c r="S665" s="15">
        <v>1395.17692502</v>
      </c>
      <c r="T665" s="15">
        <v>1395.0024706400002</v>
      </c>
      <c r="U665" s="15">
        <v>1396.7690748100001</v>
      </c>
      <c r="V665" s="15">
        <v>1396.8085960800001</v>
      </c>
      <c r="W665" s="15">
        <v>1397.0056025200001</v>
      </c>
      <c r="X665" s="15">
        <v>1395.3353811100001</v>
      </c>
      <c r="Y665" s="15">
        <v>1391.1695174500001</v>
      </c>
    </row>
    <row r="666" spans="1:25" ht="18" thickBot="1" x14ac:dyDescent="0.35">
      <c r="A666" s="11">
        <v>24</v>
      </c>
      <c r="B666" s="15">
        <v>1389.31577743</v>
      </c>
      <c r="C666" s="15">
        <v>1389.90348079</v>
      </c>
      <c r="D666" s="15">
        <v>1399.8543674800001</v>
      </c>
      <c r="E666" s="15">
        <v>1399.8553136600001</v>
      </c>
      <c r="F666" s="15">
        <v>1398.8686217300001</v>
      </c>
      <c r="G666" s="15">
        <v>1402.6799492300001</v>
      </c>
      <c r="H666" s="15">
        <v>1409.7498533200001</v>
      </c>
      <c r="I666" s="15">
        <v>1407.9387313000002</v>
      </c>
      <c r="J666" s="15">
        <v>1409.8078451000001</v>
      </c>
      <c r="K666" s="15">
        <v>1412.2694847</v>
      </c>
      <c r="L666" s="15">
        <v>1411.3221919100001</v>
      </c>
      <c r="M666" s="15">
        <v>1411.27345313</v>
      </c>
      <c r="N666" s="19">
        <v>1411.4111430400001</v>
      </c>
      <c r="O666" s="15">
        <v>1411.4685623100002</v>
      </c>
      <c r="P666" s="15">
        <v>1410.4260193600001</v>
      </c>
      <c r="Q666" s="15">
        <v>1408.3243466800002</v>
      </c>
      <c r="R666" s="15">
        <v>1406.5837370900001</v>
      </c>
      <c r="S666" s="15">
        <v>1406.6207755</v>
      </c>
      <c r="T666" s="15">
        <v>1406.44294455</v>
      </c>
      <c r="U666" s="15">
        <v>1404.4181894100002</v>
      </c>
      <c r="V666" s="15">
        <v>1404.5466056600001</v>
      </c>
      <c r="W666" s="15">
        <v>1404.77285299</v>
      </c>
      <c r="X666" s="15">
        <v>1401.48043381</v>
      </c>
      <c r="Y666" s="15">
        <v>1394.02550253</v>
      </c>
    </row>
    <row r="667" spans="1:25" ht="18" thickBot="1" x14ac:dyDescent="0.35">
      <c r="A667" s="11">
        <v>25</v>
      </c>
      <c r="B667" s="15">
        <v>1395.88761346</v>
      </c>
      <c r="C667" s="15">
        <v>1399.9015829300001</v>
      </c>
      <c r="D667" s="15">
        <v>1402.0427379800001</v>
      </c>
      <c r="E667" s="15">
        <v>1401.91768213</v>
      </c>
      <c r="F667" s="15">
        <v>1401.9091377000002</v>
      </c>
      <c r="G667" s="15">
        <v>1401.7787542100002</v>
      </c>
      <c r="H667" s="15">
        <v>1410.40264389</v>
      </c>
      <c r="I667" s="15">
        <v>1406.1032225400002</v>
      </c>
      <c r="J667" s="15">
        <v>1409.91422835</v>
      </c>
      <c r="K667" s="15">
        <v>1408.8633118600001</v>
      </c>
      <c r="L667" s="15">
        <v>1408.6110463100001</v>
      </c>
      <c r="M667" s="15">
        <v>1408.73834358</v>
      </c>
      <c r="N667" s="19">
        <v>1408.82888744</v>
      </c>
      <c r="O667" s="15">
        <v>1409.6381022</v>
      </c>
      <c r="P667" s="15">
        <v>1405.85369689</v>
      </c>
      <c r="Q667" s="15">
        <v>1403.7538520000001</v>
      </c>
      <c r="R667" s="15">
        <v>1402.6758924000001</v>
      </c>
      <c r="S667" s="15">
        <v>1402.6869987900002</v>
      </c>
      <c r="T667" s="15">
        <v>1402.5892071800001</v>
      </c>
      <c r="U667" s="15">
        <v>1403.2861958600001</v>
      </c>
      <c r="V667" s="15">
        <v>1403.3254300000001</v>
      </c>
      <c r="W667" s="15">
        <v>1403.5709546000001</v>
      </c>
      <c r="X667" s="15">
        <v>1398.5787000600001</v>
      </c>
      <c r="Y667" s="15">
        <v>1391.3069090600002</v>
      </c>
    </row>
    <row r="668" spans="1:25" ht="18" thickBot="1" x14ac:dyDescent="0.35">
      <c r="A668" s="11">
        <v>26</v>
      </c>
      <c r="B668" s="15">
        <v>1392.46823313</v>
      </c>
      <c r="C668" s="15">
        <v>1396.3948145500001</v>
      </c>
      <c r="D668" s="15">
        <v>1398.50591949</v>
      </c>
      <c r="E668" s="15">
        <v>1398.57036281</v>
      </c>
      <c r="F668" s="15">
        <v>1398.4610574400001</v>
      </c>
      <c r="G668" s="15">
        <v>1398.3112352800001</v>
      </c>
      <c r="H668" s="15">
        <v>1404.3506412900001</v>
      </c>
      <c r="I668" s="15">
        <v>1404.5656316900001</v>
      </c>
      <c r="J668" s="15">
        <v>1407.5186259500001</v>
      </c>
      <c r="K668" s="15">
        <v>1406.88747113</v>
      </c>
      <c r="L668" s="15">
        <v>1406.7081747700001</v>
      </c>
      <c r="M668" s="15">
        <v>1406.6931749800001</v>
      </c>
      <c r="N668" s="19">
        <v>1406.82502845</v>
      </c>
      <c r="O668" s="15">
        <v>1407.0334987200001</v>
      </c>
      <c r="P668" s="15">
        <v>1406.7108359700001</v>
      </c>
      <c r="Q668" s="15">
        <v>1403.1267657200001</v>
      </c>
      <c r="R668" s="15">
        <v>1403.3474930300001</v>
      </c>
      <c r="S668" s="15">
        <v>1403.4351697100001</v>
      </c>
      <c r="T668" s="15">
        <v>1403.5293584800002</v>
      </c>
      <c r="U668" s="15">
        <v>1404.55104658</v>
      </c>
      <c r="V668" s="15">
        <v>1402.9742966200001</v>
      </c>
      <c r="W668" s="15">
        <v>1403.13316534</v>
      </c>
      <c r="X668" s="15">
        <v>1402.80379887</v>
      </c>
      <c r="Y668" s="15">
        <v>1396.2927269700001</v>
      </c>
    </row>
    <row r="669" spans="1:25" ht="18" thickBot="1" x14ac:dyDescent="0.35">
      <c r="A669" s="11">
        <v>27</v>
      </c>
      <c r="B669" s="15">
        <v>1397.08528284</v>
      </c>
      <c r="C669" s="15">
        <v>1403.94625726</v>
      </c>
      <c r="D669" s="15">
        <v>1408.6406536700001</v>
      </c>
      <c r="E669" s="15">
        <v>1411.6212122100001</v>
      </c>
      <c r="F669" s="15">
        <v>1411.7480995600001</v>
      </c>
      <c r="G669" s="15">
        <v>1408.7433621700002</v>
      </c>
      <c r="H669" s="15">
        <v>1411.5789028400002</v>
      </c>
      <c r="I669" s="15">
        <v>1408.9629930200001</v>
      </c>
      <c r="J669" s="15">
        <v>1410.2578560500001</v>
      </c>
      <c r="K669" s="15">
        <v>1409.8106454800002</v>
      </c>
      <c r="L669" s="15">
        <v>1408.8005417600002</v>
      </c>
      <c r="M669" s="15">
        <v>1408.7694946600002</v>
      </c>
      <c r="N669" s="19">
        <v>1408.51747103</v>
      </c>
      <c r="O669" s="15">
        <v>1405.6575840700002</v>
      </c>
      <c r="P669" s="15">
        <v>1404.5968682500002</v>
      </c>
      <c r="Q669" s="15">
        <v>1402.5494838000002</v>
      </c>
      <c r="R669" s="15">
        <v>1399.07495113</v>
      </c>
      <c r="S669" s="15">
        <v>1399.0996041300002</v>
      </c>
      <c r="T669" s="15">
        <v>1404.9876172300001</v>
      </c>
      <c r="U669" s="15">
        <v>1404.6523713400002</v>
      </c>
      <c r="V669" s="15">
        <v>1405.8521694400001</v>
      </c>
      <c r="W669" s="15">
        <v>1406.2048742000002</v>
      </c>
      <c r="X669" s="15">
        <v>1409.39928005</v>
      </c>
      <c r="Y669" s="15">
        <v>1413.87994914</v>
      </c>
    </row>
    <row r="670" spans="1:25" ht="18" thickBot="1" x14ac:dyDescent="0.35">
      <c r="A670" s="11">
        <v>28</v>
      </c>
      <c r="B670" s="15">
        <v>1399.1849577100002</v>
      </c>
      <c r="C670" s="15">
        <v>1405.4435872000001</v>
      </c>
      <c r="D670" s="15">
        <v>1409.4926426700001</v>
      </c>
      <c r="E670" s="15">
        <v>1410.00976958</v>
      </c>
      <c r="F670" s="15">
        <v>1410.2694675900002</v>
      </c>
      <c r="G670" s="15">
        <v>1404.5404006400001</v>
      </c>
      <c r="H670" s="15">
        <v>1402.1205116800002</v>
      </c>
      <c r="I670" s="15">
        <v>1398.5621263800001</v>
      </c>
      <c r="J670" s="15">
        <v>1386.0029147</v>
      </c>
      <c r="K670" s="15">
        <v>1404.8474314</v>
      </c>
      <c r="L670" s="15">
        <v>1410.1665379000001</v>
      </c>
      <c r="M670" s="15">
        <v>1413.1065749100001</v>
      </c>
      <c r="N670" s="19">
        <v>1413.2291540800002</v>
      </c>
      <c r="O670" s="15">
        <v>1413.3865181600002</v>
      </c>
      <c r="P670" s="15">
        <v>1415.16820611</v>
      </c>
      <c r="Q670" s="15">
        <v>1412.54938081</v>
      </c>
      <c r="R670" s="15">
        <v>1407.7532648000001</v>
      </c>
      <c r="S670" s="15">
        <v>1407.7017245400002</v>
      </c>
      <c r="T670" s="15">
        <v>1398.7659942700002</v>
      </c>
      <c r="U670" s="15">
        <v>1399.79437871</v>
      </c>
      <c r="V670" s="15">
        <v>1401.1930533300001</v>
      </c>
      <c r="W670" s="15">
        <v>1402.0652739900002</v>
      </c>
      <c r="X670" s="15">
        <v>1405.5402528000002</v>
      </c>
      <c r="Y670" s="15">
        <v>1410.5481292200002</v>
      </c>
    </row>
    <row r="671" spans="1:25" ht="18" thickBot="1" x14ac:dyDescent="0.35">
      <c r="A671" s="11">
        <v>29</v>
      </c>
      <c r="B671" s="15">
        <v>1394.5574386000001</v>
      </c>
      <c r="C671" s="15">
        <v>1400.9577456500001</v>
      </c>
      <c r="D671" s="15">
        <v>1403.8338144300001</v>
      </c>
      <c r="E671" s="15">
        <v>1409.29733719</v>
      </c>
      <c r="F671" s="15">
        <v>1407.39961855</v>
      </c>
      <c r="G671" s="15">
        <v>1413.6900929000001</v>
      </c>
      <c r="H671" s="15">
        <v>1420.5492221200002</v>
      </c>
      <c r="I671" s="15">
        <v>1417.3323185600002</v>
      </c>
      <c r="J671" s="15">
        <v>1424.4103877</v>
      </c>
      <c r="K671" s="15">
        <v>1423.4029149400001</v>
      </c>
      <c r="L671" s="15">
        <v>1423.7380959200002</v>
      </c>
      <c r="M671" s="15">
        <v>1423.7768448900001</v>
      </c>
      <c r="N671" s="19">
        <v>1422.57465228</v>
      </c>
      <c r="O671" s="15">
        <v>1420.1293274100001</v>
      </c>
      <c r="P671" s="15">
        <v>1417.7655462</v>
      </c>
      <c r="Q671" s="15">
        <v>1420.7784249700001</v>
      </c>
      <c r="R671" s="15">
        <v>1418.8189952900002</v>
      </c>
      <c r="S671" s="15">
        <v>1416.1038164400002</v>
      </c>
      <c r="T671" s="15">
        <v>1409.8278313800001</v>
      </c>
      <c r="U671" s="15">
        <v>1424.2510218000002</v>
      </c>
      <c r="V671" s="15">
        <v>1425.6940568900002</v>
      </c>
      <c r="W671" s="15">
        <v>1428.5153500500001</v>
      </c>
      <c r="X671" s="15">
        <v>1415.0054413100002</v>
      </c>
      <c r="Y671" s="15">
        <v>1410.3202402500001</v>
      </c>
    </row>
    <row r="672" spans="1:25" ht="18" thickBot="1" x14ac:dyDescent="0.35">
      <c r="A672" s="11">
        <v>30</v>
      </c>
      <c r="B672" s="15">
        <v>1395.1217935200002</v>
      </c>
      <c r="C672" s="15">
        <v>1401.5476155600002</v>
      </c>
      <c r="D672" s="15">
        <v>1399.6996624800001</v>
      </c>
      <c r="E672" s="15">
        <v>1399.1931777300001</v>
      </c>
      <c r="F672" s="15">
        <v>1399.03164842</v>
      </c>
      <c r="G672" s="15">
        <v>1411.27344253</v>
      </c>
      <c r="H672" s="15">
        <v>1419.9872717200001</v>
      </c>
      <c r="I672" s="15">
        <v>1421.53358002</v>
      </c>
      <c r="J672" s="15">
        <v>1416.64507499</v>
      </c>
      <c r="K672" s="15">
        <v>1425.5309346700001</v>
      </c>
      <c r="L672" s="15">
        <v>1425.0245950600001</v>
      </c>
      <c r="M672" s="15">
        <v>1425.0596930900001</v>
      </c>
      <c r="N672" s="19">
        <v>1425.1685873500001</v>
      </c>
      <c r="O672" s="15">
        <v>1424.8129280600001</v>
      </c>
      <c r="P672" s="15">
        <v>1422.4219594200001</v>
      </c>
      <c r="Q672" s="15">
        <v>1417.3072808900001</v>
      </c>
      <c r="R672" s="15">
        <v>1417.4187015</v>
      </c>
      <c r="S672" s="15">
        <v>1417.4196930100002</v>
      </c>
      <c r="T672" s="15">
        <v>1424.0724942900001</v>
      </c>
      <c r="U672" s="15">
        <v>1444.3931718000001</v>
      </c>
      <c r="V672" s="15">
        <v>1445.9128895200001</v>
      </c>
      <c r="W672" s="15">
        <v>1448.4972747900001</v>
      </c>
      <c r="X672" s="15">
        <v>1435.59261904</v>
      </c>
      <c r="Y672" s="15">
        <v>1422.0363459700002</v>
      </c>
    </row>
    <row r="673" spans="1:25" ht="18" thickBot="1" x14ac:dyDescent="0.35">
      <c r="A673" s="11">
        <v>31</v>
      </c>
      <c r="B673" s="15">
        <v>1395.14581606</v>
      </c>
      <c r="C673" s="15">
        <v>1401.4206560600001</v>
      </c>
      <c r="D673" s="15">
        <v>1399.6860083400002</v>
      </c>
      <c r="E673" s="15">
        <v>1399.71256309</v>
      </c>
      <c r="F673" s="15">
        <v>1397.8820298500002</v>
      </c>
      <c r="G673" s="15">
        <v>1400.8361450300001</v>
      </c>
      <c r="H673" s="15">
        <v>1425.7860133300001</v>
      </c>
      <c r="I673" s="15">
        <v>1425.2962290200001</v>
      </c>
      <c r="J673" s="15">
        <v>1427.86289405</v>
      </c>
      <c r="K673" s="15">
        <v>1424.6256314700001</v>
      </c>
      <c r="L673" s="15">
        <v>1424.1758455500001</v>
      </c>
      <c r="M673" s="15">
        <v>1424.1624375200001</v>
      </c>
      <c r="N673" s="19">
        <v>1423.8345305900002</v>
      </c>
      <c r="O673" s="15">
        <v>1421.75779573</v>
      </c>
      <c r="P673" s="15">
        <v>1418.9269286900001</v>
      </c>
      <c r="Q673" s="15">
        <v>1418.71877068</v>
      </c>
      <c r="R673" s="15">
        <v>1416.80069174</v>
      </c>
      <c r="S673" s="15">
        <v>1416.8885320300001</v>
      </c>
      <c r="T673" s="15">
        <v>1425.1695583400001</v>
      </c>
      <c r="U673" s="15">
        <v>1439.1458630900001</v>
      </c>
      <c r="V673" s="15">
        <v>1439.2907285900001</v>
      </c>
      <c r="W673" s="15">
        <v>1441.4856334800002</v>
      </c>
      <c r="X673" s="15">
        <v>1430.7106853400001</v>
      </c>
      <c r="Y673" s="15">
        <v>1418.8222352500002</v>
      </c>
    </row>
    <row r="674" spans="1:25" ht="18" thickBot="1" x14ac:dyDescent="0.35"/>
    <row r="675" spans="1:25" ht="18" thickBot="1" x14ac:dyDescent="0.35">
      <c r="A675" s="98" t="s">
        <v>0</v>
      </c>
      <c r="B675" s="100" t="s">
        <v>65</v>
      </c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  <c r="V675" s="101"/>
      <c r="W675" s="101"/>
      <c r="X675" s="101"/>
      <c r="Y675" s="102"/>
    </row>
    <row r="676" spans="1:25" ht="33.75" thickBot="1" x14ac:dyDescent="0.35">
      <c r="A676" s="99"/>
      <c r="B676" s="7" t="s">
        <v>1</v>
      </c>
      <c r="C676" s="7" t="s">
        <v>2</v>
      </c>
      <c r="D676" s="7" t="s">
        <v>3</v>
      </c>
      <c r="E676" s="7" t="s">
        <v>4</v>
      </c>
      <c r="F676" s="7" t="s">
        <v>5</v>
      </c>
      <c r="G676" s="7" t="s">
        <v>6</v>
      </c>
      <c r="H676" s="7" t="s">
        <v>7</v>
      </c>
      <c r="I676" s="7" t="s">
        <v>8</v>
      </c>
      <c r="J676" s="7" t="s">
        <v>9</v>
      </c>
      <c r="K676" s="7" t="s">
        <v>10</v>
      </c>
      <c r="L676" s="7" t="s">
        <v>11</v>
      </c>
      <c r="M676" s="7" t="s">
        <v>12</v>
      </c>
      <c r="N676" s="9" t="s">
        <v>13</v>
      </c>
      <c r="O676" s="10" t="s">
        <v>14</v>
      </c>
      <c r="P676" s="10" t="s">
        <v>15</v>
      </c>
      <c r="Q676" s="10" t="s">
        <v>16</v>
      </c>
      <c r="R676" s="10" t="s">
        <v>17</v>
      </c>
      <c r="S676" s="10" t="s">
        <v>18</v>
      </c>
      <c r="T676" s="10" t="s">
        <v>19</v>
      </c>
      <c r="U676" s="10" t="s">
        <v>20</v>
      </c>
      <c r="V676" s="10" t="s">
        <v>21</v>
      </c>
      <c r="W676" s="10" t="s">
        <v>22</v>
      </c>
      <c r="X676" s="10" t="s">
        <v>23</v>
      </c>
      <c r="Y676" s="10" t="s">
        <v>24</v>
      </c>
    </row>
    <row r="677" spans="1:25" ht="18" thickBot="1" x14ac:dyDescent="0.35">
      <c r="A677" s="66">
        <v>1</v>
      </c>
      <c r="B677" s="15">
        <v>1881.33071322</v>
      </c>
      <c r="C677" s="15">
        <v>1865.5055006700002</v>
      </c>
      <c r="D677" s="15">
        <v>1866.08049213</v>
      </c>
      <c r="E677" s="15">
        <v>1866.3562394300002</v>
      </c>
      <c r="F677" s="15">
        <v>1865.7697005100001</v>
      </c>
      <c r="G677" s="15">
        <v>1868.05809647</v>
      </c>
      <c r="H677" s="15">
        <v>1869.8481484900001</v>
      </c>
      <c r="I677" s="15">
        <v>1874.6992273300002</v>
      </c>
      <c r="J677" s="15">
        <v>1876.8141232200001</v>
      </c>
      <c r="K677" s="15">
        <v>1875.7793697200002</v>
      </c>
      <c r="L677" s="15">
        <v>1878.58223752</v>
      </c>
      <c r="M677" s="15">
        <v>1878.5548223100002</v>
      </c>
      <c r="N677" s="17">
        <v>1875.3336517500002</v>
      </c>
      <c r="O677" s="18">
        <v>1875.4484857500001</v>
      </c>
      <c r="P677" s="18">
        <v>1873.7772425200001</v>
      </c>
      <c r="Q677" s="18">
        <v>1869.7638988900001</v>
      </c>
      <c r="R677" s="18">
        <v>1869.76441507</v>
      </c>
      <c r="S677" s="18">
        <v>1872.8975480200002</v>
      </c>
      <c r="T677" s="18">
        <v>1872.5871376</v>
      </c>
      <c r="U677" s="18">
        <v>1872.92712471</v>
      </c>
      <c r="V677" s="18">
        <v>1872.889007</v>
      </c>
      <c r="W677" s="18">
        <v>1873.1603179000001</v>
      </c>
      <c r="X677" s="18">
        <v>1870.2620825500001</v>
      </c>
      <c r="Y677" s="18">
        <v>1869.3501694800002</v>
      </c>
    </row>
    <row r="678" spans="1:25" ht="18" thickBot="1" x14ac:dyDescent="0.35">
      <c r="A678" s="66">
        <v>2</v>
      </c>
      <c r="B678" s="15">
        <v>1862.9053313700001</v>
      </c>
      <c r="C678" s="15">
        <v>1863.2669513300002</v>
      </c>
      <c r="D678" s="15">
        <v>1863.5280357000001</v>
      </c>
      <c r="E678" s="15">
        <v>1863.1247543000002</v>
      </c>
      <c r="F678" s="15">
        <v>1862.5654405800001</v>
      </c>
      <c r="G678" s="15">
        <v>1876.3015042700001</v>
      </c>
      <c r="H678" s="15">
        <v>1881.2883439500001</v>
      </c>
      <c r="I678" s="15">
        <v>1886.7328862000002</v>
      </c>
      <c r="J678" s="15">
        <v>1890.41527623</v>
      </c>
      <c r="K678" s="15">
        <v>1892.59922426</v>
      </c>
      <c r="L678" s="15">
        <v>1889.0896244500002</v>
      </c>
      <c r="M678" s="15">
        <v>1889.1472981200002</v>
      </c>
      <c r="N678" s="19">
        <v>1889.93033973</v>
      </c>
      <c r="O678" s="15">
        <v>1889.3246216800001</v>
      </c>
      <c r="P678" s="15">
        <v>1886.5981832500001</v>
      </c>
      <c r="Q678" s="15">
        <v>1884.9731241300001</v>
      </c>
      <c r="R678" s="15">
        <v>1885.0428773400001</v>
      </c>
      <c r="S678" s="15">
        <v>1883.2618256000001</v>
      </c>
      <c r="T678" s="15">
        <v>1873.15186799</v>
      </c>
      <c r="U678" s="15">
        <v>1871.0407392500001</v>
      </c>
      <c r="V678" s="15">
        <v>1871.5445333500002</v>
      </c>
      <c r="W678" s="15">
        <v>1868.9763037900002</v>
      </c>
      <c r="X678" s="15">
        <v>1863.6459852500002</v>
      </c>
      <c r="Y678" s="15">
        <v>1862.9440418000002</v>
      </c>
    </row>
    <row r="679" spans="1:25" ht="18" thickBot="1" x14ac:dyDescent="0.35">
      <c r="A679" s="66">
        <v>3</v>
      </c>
      <c r="B679" s="15">
        <v>1866.4760446100001</v>
      </c>
      <c r="C679" s="15">
        <v>1867.3907908900001</v>
      </c>
      <c r="D679" s="15">
        <v>1863.98458815</v>
      </c>
      <c r="E679" s="15">
        <v>1864.0255531800001</v>
      </c>
      <c r="F679" s="15">
        <v>1867.0306286900002</v>
      </c>
      <c r="G679" s="15">
        <v>1879.72164539</v>
      </c>
      <c r="H679" s="15">
        <v>1885.32891969</v>
      </c>
      <c r="I679" s="15">
        <v>1886.41329812</v>
      </c>
      <c r="J679" s="15">
        <v>1890.8256021200002</v>
      </c>
      <c r="K679" s="15">
        <v>1890.5476064000002</v>
      </c>
      <c r="L679" s="15">
        <v>1893.0958294900001</v>
      </c>
      <c r="M679" s="15">
        <v>1893.18502388</v>
      </c>
      <c r="N679" s="19">
        <v>1890.5117494200001</v>
      </c>
      <c r="O679" s="15">
        <v>1890.6085715000002</v>
      </c>
      <c r="P679" s="15">
        <v>1889.92400294</v>
      </c>
      <c r="Q679" s="15">
        <v>1885.52201831</v>
      </c>
      <c r="R679" s="15">
        <v>1885.5642800100002</v>
      </c>
      <c r="S679" s="15">
        <v>1883.1849605100001</v>
      </c>
      <c r="T679" s="15">
        <v>1876.4132099800001</v>
      </c>
      <c r="U679" s="15">
        <v>1871.1537920200001</v>
      </c>
      <c r="V679" s="15">
        <v>1871.4413301500001</v>
      </c>
      <c r="W679" s="15">
        <v>1872.2015803000002</v>
      </c>
      <c r="X679" s="15">
        <v>1866.5393569300002</v>
      </c>
      <c r="Y679" s="15">
        <v>1866.6307497500002</v>
      </c>
    </row>
    <row r="680" spans="1:25" ht="18" thickBot="1" x14ac:dyDescent="0.35">
      <c r="A680" s="66">
        <v>4</v>
      </c>
      <c r="B680" s="15">
        <v>1869.9121103700002</v>
      </c>
      <c r="C680" s="15">
        <v>1870.1699999800001</v>
      </c>
      <c r="D680" s="15">
        <v>1867.3630661700001</v>
      </c>
      <c r="E680" s="15">
        <v>1867.4899154000002</v>
      </c>
      <c r="F680" s="15">
        <v>1870.63714525</v>
      </c>
      <c r="G680" s="15">
        <v>1881.4848260700001</v>
      </c>
      <c r="H680" s="15">
        <v>1888.59988524</v>
      </c>
      <c r="I680" s="15">
        <v>1885.61616671</v>
      </c>
      <c r="J680" s="15">
        <v>1891.1796392400001</v>
      </c>
      <c r="K680" s="15">
        <v>1893.7492212000002</v>
      </c>
      <c r="L680" s="15">
        <v>1893.5865506600001</v>
      </c>
      <c r="M680" s="15">
        <v>1893.7317742</v>
      </c>
      <c r="N680" s="19">
        <v>1893.6837073600002</v>
      </c>
      <c r="O680" s="15">
        <v>1891.07733349</v>
      </c>
      <c r="P680" s="15">
        <v>1890.7174450100001</v>
      </c>
      <c r="Q680" s="15">
        <v>1890.1857612000001</v>
      </c>
      <c r="R680" s="15">
        <v>1889.6913332400002</v>
      </c>
      <c r="S680" s="15">
        <v>1887.97558546</v>
      </c>
      <c r="T680" s="15">
        <v>1881.1482661300001</v>
      </c>
      <c r="U680" s="15">
        <v>1876.02949721</v>
      </c>
      <c r="V680" s="15">
        <v>1875.9655033700001</v>
      </c>
      <c r="W680" s="15">
        <v>1876.1641170500002</v>
      </c>
      <c r="X680" s="15">
        <v>1871.0194892900001</v>
      </c>
      <c r="Y680" s="15">
        <v>1869.9082072600002</v>
      </c>
    </row>
    <row r="681" spans="1:25" ht="18" thickBot="1" x14ac:dyDescent="0.35">
      <c r="A681" s="66">
        <v>5</v>
      </c>
      <c r="B681" s="15">
        <v>1870.7112312000002</v>
      </c>
      <c r="C681" s="15">
        <v>1871.0511255600002</v>
      </c>
      <c r="D681" s="15">
        <v>1871.2477863700001</v>
      </c>
      <c r="E681" s="15">
        <v>1870.69054695</v>
      </c>
      <c r="F681" s="15">
        <v>1871.45448091</v>
      </c>
      <c r="G681" s="15">
        <v>1882.0411820200002</v>
      </c>
      <c r="H681" s="15">
        <v>1884.9508164600002</v>
      </c>
      <c r="I681" s="15">
        <v>1885.4965306700001</v>
      </c>
      <c r="J681" s="15">
        <v>1893.7714892800002</v>
      </c>
      <c r="K681" s="15">
        <v>1892.9014369000001</v>
      </c>
      <c r="L681" s="15">
        <v>1895.4615549300001</v>
      </c>
      <c r="M681" s="15">
        <v>1895.5086236700001</v>
      </c>
      <c r="N681" s="19">
        <v>1895.5805334500001</v>
      </c>
      <c r="O681" s="15">
        <v>1895.6891103</v>
      </c>
      <c r="P681" s="15">
        <v>1892.6836176200002</v>
      </c>
      <c r="Q681" s="15">
        <v>1892.19006844</v>
      </c>
      <c r="R681" s="15">
        <v>1891.45702583</v>
      </c>
      <c r="S681" s="15">
        <v>1889.8778302200001</v>
      </c>
      <c r="T681" s="15">
        <v>1887.1585823100002</v>
      </c>
      <c r="U681" s="15">
        <v>1885.8652093500002</v>
      </c>
      <c r="V681" s="15">
        <v>1883.1207937000001</v>
      </c>
      <c r="W681" s="15">
        <v>1880.6451909000002</v>
      </c>
      <c r="X681" s="15">
        <v>1878.1832851200002</v>
      </c>
      <c r="Y681" s="15">
        <v>1871.4171365100001</v>
      </c>
    </row>
    <row r="682" spans="1:25" ht="18" thickBot="1" x14ac:dyDescent="0.35">
      <c r="A682" s="66">
        <v>6</v>
      </c>
      <c r="B682" s="15">
        <v>1869.23772665</v>
      </c>
      <c r="C682" s="15">
        <v>1871.3364140900001</v>
      </c>
      <c r="D682" s="15">
        <v>1872.09355684</v>
      </c>
      <c r="E682" s="15">
        <v>1870.49901447</v>
      </c>
      <c r="F682" s="15">
        <v>1870.5858072100002</v>
      </c>
      <c r="G682" s="15">
        <v>1873.7734468600001</v>
      </c>
      <c r="H682" s="15">
        <v>1875.4442217400001</v>
      </c>
      <c r="I682" s="15">
        <v>1880.7291637000001</v>
      </c>
      <c r="J682" s="15">
        <v>1891.8186189200001</v>
      </c>
      <c r="K682" s="15">
        <v>1895.88139346</v>
      </c>
      <c r="L682" s="15">
        <v>1893.2337096200001</v>
      </c>
      <c r="M682" s="15">
        <v>1893.7299415500001</v>
      </c>
      <c r="N682" s="19">
        <v>1894.4800459400001</v>
      </c>
      <c r="O682" s="15">
        <v>1894.1069402400001</v>
      </c>
      <c r="P682" s="15">
        <v>1893.58029863</v>
      </c>
      <c r="Q682" s="15">
        <v>1893.78528686</v>
      </c>
      <c r="R682" s="15">
        <v>1888.2754464700001</v>
      </c>
      <c r="S682" s="15">
        <v>1887.3340446100001</v>
      </c>
      <c r="T682" s="15">
        <v>1887.6977130700002</v>
      </c>
      <c r="U682" s="15">
        <v>1891.7967709200002</v>
      </c>
      <c r="V682" s="15">
        <v>1887.1117575100002</v>
      </c>
      <c r="W682" s="15">
        <v>1884.3108411200001</v>
      </c>
      <c r="X682" s="15">
        <v>1876.7628639500001</v>
      </c>
      <c r="Y682" s="15">
        <v>1869.4117852300001</v>
      </c>
    </row>
    <row r="683" spans="1:25" ht="18" thickBot="1" x14ac:dyDescent="0.35">
      <c r="A683" s="66">
        <v>7</v>
      </c>
      <c r="B683" s="15">
        <v>1872.1671693600001</v>
      </c>
      <c r="C683" s="15">
        <v>1872.7295905600001</v>
      </c>
      <c r="D683" s="15">
        <v>1873.51911105</v>
      </c>
      <c r="E683" s="15">
        <v>1873.0141146100002</v>
      </c>
      <c r="F683" s="15">
        <v>1871.9885811800002</v>
      </c>
      <c r="G683" s="15">
        <v>1875.4146451500001</v>
      </c>
      <c r="H683" s="15">
        <v>1882.8520368200002</v>
      </c>
      <c r="I683" s="15">
        <v>1875.0808420300002</v>
      </c>
      <c r="J683" s="15">
        <v>1883.7240194800002</v>
      </c>
      <c r="K683" s="15">
        <v>1893.3952705200002</v>
      </c>
      <c r="L683" s="15">
        <v>1895.10653561</v>
      </c>
      <c r="M683" s="15">
        <v>1895.7563448000001</v>
      </c>
      <c r="N683" s="19">
        <v>1895.57025849</v>
      </c>
      <c r="O683" s="15">
        <v>1894.9278546600001</v>
      </c>
      <c r="P683" s="15">
        <v>1892.9571146300002</v>
      </c>
      <c r="Q683" s="15">
        <v>1889.73472345</v>
      </c>
      <c r="R683" s="15">
        <v>1883.7785894400001</v>
      </c>
      <c r="S683" s="15">
        <v>1887.4619171600002</v>
      </c>
      <c r="T683" s="15">
        <v>1887.28304101</v>
      </c>
      <c r="U683" s="15">
        <v>1885.9824272200001</v>
      </c>
      <c r="V683" s="15">
        <v>1885.78225668</v>
      </c>
      <c r="W683" s="15">
        <v>1883.0854931400002</v>
      </c>
      <c r="X683" s="15">
        <v>1877.4207459600002</v>
      </c>
      <c r="Y683" s="15">
        <v>1874.7096821600001</v>
      </c>
    </row>
    <row r="684" spans="1:25" ht="18" thickBot="1" x14ac:dyDescent="0.35">
      <c r="A684" s="66">
        <v>8</v>
      </c>
      <c r="B684" s="15">
        <v>1879.8233947800002</v>
      </c>
      <c r="C684" s="15">
        <v>1873.0444351600001</v>
      </c>
      <c r="D684" s="15">
        <v>1873.2978966800001</v>
      </c>
      <c r="E684" s="15">
        <v>1873.5392770200001</v>
      </c>
      <c r="F684" s="15">
        <v>1876.6893475600002</v>
      </c>
      <c r="G684" s="15">
        <v>1878.8361805300001</v>
      </c>
      <c r="H684" s="15">
        <v>1881.2189961400002</v>
      </c>
      <c r="I684" s="15">
        <v>1884.9765111600002</v>
      </c>
      <c r="J684" s="15">
        <v>1891.1096560800001</v>
      </c>
      <c r="K684" s="15">
        <v>1893.9337946300002</v>
      </c>
      <c r="L684" s="15">
        <v>1892.7538214400001</v>
      </c>
      <c r="M684" s="15">
        <v>1892.4759404700001</v>
      </c>
      <c r="N684" s="19">
        <v>1893.05761912</v>
      </c>
      <c r="O684" s="15">
        <v>1891.85741998</v>
      </c>
      <c r="P684" s="15">
        <v>1890.9477243000001</v>
      </c>
      <c r="Q684" s="15">
        <v>1891.2830232600002</v>
      </c>
      <c r="R684" s="15">
        <v>1888.01816467</v>
      </c>
      <c r="S684" s="15">
        <v>1886.3619176700001</v>
      </c>
      <c r="T684" s="15">
        <v>1887.6430090400002</v>
      </c>
      <c r="U684" s="15">
        <v>1886.15613695</v>
      </c>
      <c r="V684" s="15">
        <v>1885.99162591</v>
      </c>
      <c r="W684" s="15">
        <v>1885.3407993400001</v>
      </c>
      <c r="X684" s="15">
        <v>1880.7776308800001</v>
      </c>
      <c r="Y684" s="15">
        <v>1879.3899034200001</v>
      </c>
    </row>
    <row r="685" spans="1:25" ht="18" thickBot="1" x14ac:dyDescent="0.35">
      <c r="A685" s="66">
        <v>9</v>
      </c>
      <c r="B685" s="15">
        <v>1880.10875334</v>
      </c>
      <c r="C685" s="15">
        <v>1879.3635792</v>
      </c>
      <c r="D685" s="15">
        <v>1879.5414391700001</v>
      </c>
      <c r="E685" s="15">
        <v>1879.6109294600001</v>
      </c>
      <c r="F685" s="15">
        <v>1880.7207401800001</v>
      </c>
      <c r="G685" s="15">
        <v>1879.1617460800001</v>
      </c>
      <c r="H685" s="15">
        <v>1879.99326077</v>
      </c>
      <c r="I685" s="15">
        <v>1882.8030222800001</v>
      </c>
      <c r="J685" s="15">
        <v>1889.4403692400001</v>
      </c>
      <c r="K685" s="15">
        <v>1894.8325388100002</v>
      </c>
      <c r="L685" s="15">
        <v>1893.2078245900002</v>
      </c>
      <c r="M685" s="15">
        <v>1893.7253510200001</v>
      </c>
      <c r="N685" s="19">
        <v>1893.5795961700001</v>
      </c>
      <c r="O685" s="15">
        <v>1892.4364977500002</v>
      </c>
      <c r="P685" s="15">
        <v>1888.5387682300002</v>
      </c>
      <c r="Q685" s="15">
        <v>1889.6666019300001</v>
      </c>
      <c r="R685" s="15">
        <v>1886.79009606</v>
      </c>
      <c r="S685" s="15">
        <v>1888.89702306</v>
      </c>
      <c r="T685" s="15">
        <v>1889.04653097</v>
      </c>
      <c r="U685" s="15">
        <v>1888.8676815400001</v>
      </c>
      <c r="V685" s="15">
        <v>1886.1687002600002</v>
      </c>
      <c r="W685" s="15">
        <v>1885.4348484100001</v>
      </c>
      <c r="X685" s="15">
        <v>1883.7495124400002</v>
      </c>
      <c r="Y685" s="15">
        <v>1878.9294801600001</v>
      </c>
    </row>
    <row r="686" spans="1:25" ht="18" thickBot="1" x14ac:dyDescent="0.35">
      <c r="A686" s="66">
        <v>10</v>
      </c>
      <c r="B686" s="15">
        <v>1869.5987101600001</v>
      </c>
      <c r="C686" s="15">
        <v>1868.7407554500001</v>
      </c>
      <c r="D686" s="15">
        <v>1868.9486763700002</v>
      </c>
      <c r="E686" s="15">
        <v>1869.2101749800001</v>
      </c>
      <c r="F686" s="15">
        <v>1871.087258</v>
      </c>
      <c r="G686" s="15">
        <v>1881.9765998100002</v>
      </c>
      <c r="H686" s="15">
        <v>1883.5414392900002</v>
      </c>
      <c r="I686" s="15">
        <v>1887.7761404900002</v>
      </c>
      <c r="J686" s="15">
        <v>1892.4849322500002</v>
      </c>
      <c r="K686" s="15">
        <v>1894.6156324100002</v>
      </c>
      <c r="L686" s="15">
        <v>1894.3306827500001</v>
      </c>
      <c r="M686" s="15">
        <v>1894.4143682200001</v>
      </c>
      <c r="N686" s="19">
        <v>1891.7298173000001</v>
      </c>
      <c r="O686" s="15">
        <v>1891.0665197300002</v>
      </c>
      <c r="P686" s="15">
        <v>1887.9748100600002</v>
      </c>
      <c r="Q686" s="15">
        <v>1888.3347992700001</v>
      </c>
      <c r="R686" s="15">
        <v>1887.5808868400002</v>
      </c>
      <c r="S686" s="15">
        <v>1887.7794825100002</v>
      </c>
      <c r="T686" s="15">
        <v>1887.7987058200001</v>
      </c>
      <c r="U686" s="15">
        <v>1885.71682093</v>
      </c>
      <c r="V686" s="15">
        <v>1885.7871238800001</v>
      </c>
      <c r="W686" s="15">
        <v>1883.3245759900001</v>
      </c>
      <c r="X686" s="15">
        <v>1882.98763777</v>
      </c>
      <c r="Y686" s="15">
        <v>1882.14821293</v>
      </c>
    </row>
    <row r="687" spans="1:25" ht="18" thickBot="1" x14ac:dyDescent="0.35">
      <c r="A687" s="66">
        <v>11</v>
      </c>
      <c r="B687" s="15">
        <v>1872.7289954300002</v>
      </c>
      <c r="C687" s="15">
        <v>1875.0146678600001</v>
      </c>
      <c r="D687" s="15">
        <v>1872.3427168200001</v>
      </c>
      <c r="E687" s="15">
        <v>1872.2070386900002</v>
      </c>
      <c r="F687" s="15">
        <v>1870.2863728300001</v>
      </c>
      <c r="G687" s="15">
        <v>1880.5516966900002</v>
      </c>
      <c r="H687" s="15">
        <v>1882.65723574</v>
      </c>
      <c r="I687" s="15">
        <v>1888.3574086900001</v>
      </c>
      <c r="J687" s="15">
        <v>1895.5413823600002</v>
      </c>
      <c r="K687" s="15">
        <v>1896.0446931000001</v>
      </c>
      <c r="L687" s="15">
        <v>1895.97445696</v>
      </c>
      <c r="M687" s="15">
        <v>1896.0417025500001</v>
      </c>
      <c r="N687" s="19">
        <v>1893.3869927400001</v>
      </c>
      <c r="O687" s="15">
        <v>1892.3193489700002</v>
      </c>
      <c r="P687" s="15">
        <v>1889.7627797600001</v>
      </c>
      <c r="Q687" s="15">
        <v>1889.2307909000001</v>
      </c>
      <c r="R687" s="15">
        <v>1887.48851906</v>
      </c>
      <c r="S687" s="15">
        <v>1889.2983478600001</v>
      </c>
      <c r="T687" s="15">
        <v>1889.2830846300001</v>
      </c>
      <c r="U687" s="15">
        <v>1891.1132230000001</v>
      </c>
      <c r="V687" s="15">
        <v>1891.0830307900001</v>
      </c>
      <c r="W687" s="15">
        <v>1889.38477517</v>
      </c>
      <c r="X687" s="15">
        <v>1887.1974199200001</v>
      </c>
      <c r="Y687" s="15">
        <v>1884.95453064</v>
      </c>
    </row>
    <row r="688" spans="1:25" ht="18" thickBot="1" x14ac:dyDescent="0.35">
      <c r="A688" s="66">
        <v>12</v>
      </c>
      <c r="B688" s="15">
        <v>1879.9143720300001</v>
      </c>
      <c r="C688" s="15">
        <v>1877.9348067400001</v>
      </c>
      <c r="D688" s="15">
        <v>1872.5060514700001</v>
      </c>
      <c r="E688" s="15">
        <v>1872.24309696</v>
      </c>
      <c r="F688" s="15">
        <v>1869.9997064200002</v>
      </c>
      <c r="G688" s="15">
        <v>1873.4075586800002</v>
      </c>
      <c r="H688" s="15">
        <v>1878.76151411</v>
      </c>
      <c r="I688" s="15">
        <v>1884.8875751300002</v>
      </c>
      <c r="J688" s="15">
        <v>1888.7100351500001</v>
      </c>
      <c r="K688" s="15">
        <v>1887.05473968</v>
      </c>
      <c r="L688" s="15">
        <v>1887.8348086000001</v>
      </c>
      <c r="M688" s="15">
        <v>1887.2768136000002</v>
      </c>
      <c r="N688" s="19">
        <v>1885.1585699100001</v>
      </c>
      <c r="O688" s="15">
        <v>1884.6883405900001</v>
      </c>
      <c r="P688" s="15">
        <v>1882.3915233700002</v>
      </c>
      <c r="Q688" s="15">
        <v>1880.6774783400001</v>
      </c>
      <c r="R688" s="15">
        <v>1880.6126295800002</v>
      </c>
      <c r="S688" s="15">
        <v>1882.0655836600001</v>
      </c>
      <c r="T688" s="15">
        <v>1881.5829802200001</v>
      </c>
      <c r="U688" s="15">
        <v>1880.3859356700002</v>
      </c>
      <c r="V688" s="15">
        <v>1881.0054883900002</v>
      </c>
      <c r="W688" s="15">
        <v>1882.6272805600001</v>
      </c>
      <c r="X688" s="15">
        <v>1880.1137056700002</v>
      </c>
      <c r="Y688" s="15">
        <v>1877.3014574000001</v>
      </c>
    </row>
    <row r="689" spans="1:25" ht="18" thickBot="1" x14ac:dyDescent="0.35">
      <c r="A689" s="66">
        <v>13</v>
      </c>
      <c r="B689" s="15">
        <v>1872.0969479</v>
      </c>
      <c r="C689" s="15">
        <v>1874.3051389100001</v>
      </c>
      <c r="D689" s="15">
        <v>1871.7495420300002</v>
      </c>
      <c r="E689" s="15">
        <v>1871.8199695200001</v>
      </c>
      <c r="F689" s="15">
        <v>1863.8625055900002</v>
      </c>
      <c r="G689" s="15">
        <v>1861.21473876</v>
      </c>
      <c r="H689" s="15">
        <v>1863.15803695</v>
      </c>
      <c r="I689" s="15">
        <v>1865.8957766200001</v>
      </c>
      <c r="J689" s="15">
        <v>1868.6722242300002</v>
      </c>
      <c r="K689" s="15">
        <v>1872.1456559000001</v>
      </c>
      <c r="L689" s="15">
        <v>1875.6412682500002</v>
      </c>
      <c r="M689" s="15">
        <v>1875.6779464700001</v>
      </c>
      <c r="N689" s="19">
        <v>1875.6454962</v>
      </c>
      <c r="O689" s="15">
        <v>1875.8830641900001</v>
      </c>
      <c r="P689" s="15">
        <v>1873.40445458</v>
      </c>
      <c r="Q689" s="15">
        <v>1871.34693883</v>
      </c>
      <c r="R689" s="15">
        <v>1869.7126823600001</v>
      </c>
      <c r="S689" s="15">
        <v>1869.6597961900002</v>
      </c>
      <c r="T689" s="15">
        <v>1869.6405737600001</v>
      </c>
      <c r="U689" s="15">
        <v>1870.21921161</v>
      </c>
      <c r="V689" s="15">
        <v>1870.1344164000002</v>
      </c>
      <c r="W689" s="15">
        <v>1867.4414250900002</v>
      </c>
      <c r="X689" s="15">
        <v>1867.29515044</v>
      </c>
      <c r="Y689" s="15">
        <v>1866.6151910800002</v>
      </c>
    </row>
    <row r="690" spans="1:25" ht="18" thickBot="1" x14ac:dyDescent="0.35">
      <c r="A690" s="66">
        <v>14</v>
      </c>
      <c r="B690" s="15">
        <v>1863.2202328400001</v>
      </c>
      <c r="C690" s="15">
        <v>1861.0212747600001</v>
      </c>
      <c r="D690" s="15">
        <v>1860.9890994100001</v>
      </c>
      <c r="E690" s="15">
        <v>1861.1561158700001</v>
      </c>
      <c r="F690" s="15">
        <v>1861.9687249800002</v>
      </c>
      <c r="G690" s="15">
        <v>1861.2620811100001</v>
      </c>
      <c r="H690" s="15">
        <v>1860.3395153400002</v>
      </c>
      <c r="I690" s="15">
        <v>1862.1813773400002</v>
      </c>
      <c r="J690" s="15">
        <v>1869.59257084</v>
      </c>
      <c r="K690" s="15">
        <v>1871.8284823900001</v>
      </c>
      <c r="L690" s="15">
        <v>1871.47045471</v>
      </c>
      <c r="M690" s="15">
        <v>1871.4891031000002</v>
      </c>
      <c r="N690" s="19">
        <v>1871.5309164900002</v>
      </c>
      <c r="O690" s="15">
        <v>1871.6403873500001</v>
      </c>
      <c r="P690" s="15">
        <v>1871.3469572700001</v>
      </c>
      <c r="Q690" s="15">
        <v>1869.7094709500002</v>
      </c>
      <c r="R690" s="15">
        <v>1869.7816730700001</v>
      </c>
      <c r="S690" s="15">
        <v>1869.8075318000001</v>
      </c>
      <c r="T690" s="15">
        <v>1869.7815259700001</v>
      </c>
      <c r="U690" s="15">
        <v>1872.00045806</v>
      </c>
      <c r="V690" s="15">
        <v>1871.8727371100001</v>
      </c>
      <c r="W690" s="15">
        <v>1872.6761374600001</v>
      </c>
      <c r="X690" s="15">
        <v>1877.2981765400002</v>
      </c>
      <c r="Y690" s="15">
        <v>1874.92308901</v>
      </c>
    </row>
    <row r="691" spans="1:25" ht="18" thickBot="1" x14ac:dyDescent="0.35">
      <c r="A691" s="66">
        <v>15</v>
      </c>
      <c r="B691" s="15">
        <v>1870.7124608900001</v>
      </c>
      <c r="C691" s="15">
        <v>1865.03719744</v>
      </c>
      <c r="D691" s="15">
        <v>1865.2901407200002</v>
      </c>
      <c r="E691" s="15">
        <v>1865.43322865</v>
      </c>
      <c r="F691" s="15">
        <v>1868.3885399300002</v>
      </c>
      <c r="G691" s="15">
        <v>1878.0337972100001</v>
      </c>
      <c r="H691" s="15">
        <v>1882.1998529100001</v>
      </c>
      <c r="I691" s="15">
        <v>1884.0688889600001</v>
      </c>
      <c r="J691" s="15">
        <v>1888.6030726000001</v>
      </c>
      <c r="K691" s="15">
        <v>1887.4869502200002</v>
      </c>
      <c r="L691" s="15">
        <v>1887.3344176600001</v>
      </c>
      <c r="M691" s="15">
        <v>1884.5839393700001</v>
      </c>
      <c r="N691" s="19">
        <v>1884.6549654300002</v>
      </c>
      <c r="O691" s="15">
        <v>1884.6791704700001</v>
      </c>
      <c r="P691" s="15">
        <v>1883.52502273</v>
      </c>
      <c r="Q691" s="15">
        <v>1883.81182145</v>
      </c>
      <c r="R691" s="15">
        <v>1883.9504518800002</v>
      </c>
      <c r="S691" s="15">
        <v>1883.9117457500001</v>
      </c>
      <c r="T691" s="15">
        <v>1883.88450818</v>
      </c>
      <c r="U691" s="15">
        <v>1884.4521498000001</v>
      </c>
      <c r="V691" s="15">
        <v>1884.9500024500001</v>
      </c>
      <c r="W691" s="15">
        <v>1883.41467676</v>
      </c>
      <c r="X691" s="15">
        <v>1881.91808889</v>
      </c>
      <c r="Y691" s="15">
        <v>1877.3422689400002</v>
      </c>
    </row>
    <row r="692" spans="1:25" ht="18" thickBot="1" x14ac:dyDescent="0.35">
      <c r="A692" s="66">
        <v>16</v>
      </c>
      <c r="B692" s="15">
        <v>1871.6094869000001</v>
      </c>
      <c r="C692" s="15">
        <v>1865.9054246300002</v>
      </c>
      <c r="D692" s="15">
        <v>1863.16113737</v>
      </c>
      <c r="E692" s="15">
        <v>1862.91322947</v>
      </c>
      <c r="F692" s="15">
        <v>1863.0433229800001</v>
      </c>
      <c r="G692" s="15">
        <v>1865.0341513100002</v>
      </c>
      <c r="H692" s="15">
        <v>1870.0479612300001</v>
      </c>
      <c r="I692" s="15">
        <v>1871.6357405700001</v>
      </c>
      <c r="J692" s="15">
        <v>1876.5036181600001</v>
      </c>
      <c r="K692" s="15">
        <v>1875.77822614</v>
      </c>
      <c r="L692" s="15">
        <v>1875.1908496200001</v>
      </c>
      <c r="M692" s="15">
        <v>1875.9361481100002</v>
      </c>
      <c r="N692" s="19">
        <v>1876.08317693</v>
      </c>
      <c r="O692" s="15">
        <v>1875.3904057000002</v>
      </c>
      <c r="P692" s="15">
        <v>1875.7610885800002</v>
      </c>
      <c r="Q692" s="15">
        <v>1875.99144262</v>
      </c>
      <c r="R692" s="15">
        <v>1875.5944635200001</v>
      </c>
      <c r="S692" s="15">
        <v>1875.4736262700001</v>
      </c>
      <c r="T692" s="15">
        <v>1875.4607233500001</v>
      </c>
      <c r="U692" s="15">
        <v>1875.45352791</v>
      </c>
      <c r="V692" s="15">
        <v>1875.4855016900001</v>
      </c>
      <c r="W692" s="15">
        <v>1869.86369758</v>
      </c>
      <c r="X692" s="15">
        <v>1868.5834667000001</v>
      </c>
      <c r="Y692" s="15">
        <v>1866.9051708200002</v>
      </c>
    </row>
    <row r="693" spans="1:25" ht="18" thickBot="1" x14ac:dyDescent="0.35">
      <c r="A693" s="66">
        <v>17</v>
      </c>
      <c r="B693" s="15">
        <v>1862.5520110300001</v>
      </c>
      <c r="C693" s="15">
        <v>1863.4455277900001</v>
      </c>
      <c r="D693" s="15">
        <v>1864.2648354500002</v>
      </c>
      <c r="E693" s="15">
        <v>1861.3398805600002</v>
      </c>
      <c r="F693" s="15">
        <v>1860.6858393</v>
      </c>
      <c r="G693" s="15">
        <v>1874.6538615300001</v>
      </c>
      <c r="H693" s="15">
        <v>1878.9633240500002</v>
      </c>
      <c r="I693" s="15">
        <v>1880.50106628</v>
      </c>
      <c r="J693" s="15">
        <v>1885.2178903200002</v>
      </c>
      <c r="K693" s="15">
        <v>1887.4443913700002</v>
      </c>
      <c r="L693" s="15">
        <v>1887.2676421800002</v>
      </c>
      <c r="M693" s="15">
        <v>1887.9506361400001</v>
      </c>
      <c r="N693" s="19">
        <v>1881.47040954</v>
      </c>
      <c r="O693" s="15">
        <v>1884.5190753000002</v>
      </c>
      <c r="P693" s="15">
        <v>1883.8651721200001</v>
      </c>
      <c r="Q693" s="15">
        <v>1884.1085157300001</v>
      </c>
      <c r="R693" s="15">
        <v>1883.3865318100002</v>
      </c>
      <c r="S693" s="15">
        <v>1883.4066829300002</v>
      </c>
      <c r="T693" s="15">
        <v>1883.3877596000002</v>
      </c>
      <c r="U693" s="15">
        <v>1883.9460052200002</v>
      </c>
      <c r="V693" s="15">
        <v>1882.88991603</v>
      </c>
      <c r="W693" s="15">
        <v>1883.8202758500001</v>
      </c>
      <c r="X693" s="15">
        <v>1880.0456646600001</v>
      </c>
      <c r="Y693" s="15">
        <v>1878.7020749400001</v>
      </c>
    </row>
    <row r="694" spans="1:25" ht="18" thickBot="1" x14ac:dyDescent="0.35">
      <c r="A694" s="66">
        <v>18</v>
      </c>
      <c r="B694" s="15">
        <v>1876.1419130700001</v>
      </c>
      <c r="C694" s="15">
        <v>1877.5716083700001</v>
      </c>
      <c r="D694" s="15">
        <v>1874.84429477</v>
      </c>
      <c r="E694" s="15">
        <v>1875.0890537</v>
      </c>
      <c r="F694" s="15">
        <v>1871.4383894100001</v>
      </c>
      <c r="G694" s="15">
        <v>1873.62866224</v>
      </c>
      <c r="H694" s="15">
        <v>1871.5077441100002</v>
      </c>
      <c r="I694" s="15">
        <v>1879.9680824300001</v>
      </c>
      <c r="J694" s="15">
        <v>1881.4603510300001</v>
      </c>
      <c r="K694" s="15">
        <v>1883.6320821100001</v>
      </c>
      <c r="L694" s="15">
        <v>1883.15801418</v>
      </c>
      <c r="M694" s="15">
        <v>1883.8322572500001</v>
      </c>
      <c r="N694" s="19">
        <v>1883.9668472200001</v>
      </c>
      <c r="O694" s="15">
        <v>1883.2830770600001</v>
      </c>
      <c r="P694" s="15">
        <v>1877.50989598</v>
      </c>
      <c r="Q694" s="15">
        <v>1877.0868390500002</v>
      </c>
      <c r="R694" s="15">
        <v>1876.5492197600001</v>
      </c>
      <c r="S694" s="15">
        <v>1876.6384773100001</v>
      </c>
      <c r="T694" s="15">
        <v>1879.5301959600001</v>
      </c>
      <c r="U694" s="15">
        <v>1879.8519334800001</v>
      </c>
      <c r="V694" s="15">
        <v>1879.8503318600001</v>
      </c>
      <c r="W694" s="15">
        <v>1876.5914385800002</v>
      </c>
      <c r="X694" s="15">
        <v>1868.42150883</v>
      </c>
      <c r="Y694" s="15">
        <v>1863.7139048200002</v>
      </c>
    </row>
    <row r="695" spans="1:25" ht="18" thickBot="1" x14ac:dyDescent="0.35">
      <c r="A695" s="66">
        <v>19</v>
      </c>
      <c r="B695" s="15">
        <v>1868.39604424</v>
      </c>
      <c r="C695" s="15">
        <v>1869.3056642700001</v>
      </c>
      <c r="D695" s="15">
        <v>1869.5637790300002</v>
      </c>
      <c r="E695" s="15">
        <v>1869.7431716000001</v>
      </c>
      <c r="F695" s="15">
        <v>1869.7179972000001</v>
      </c>
      <c r="G695" s="15">
        <v>1868.35267935</v>
      </c>
      <c r="H695" s="15">
        <v>1875.9177986300001</v>
      </c>
      <c r="I695" s="15">
        <v>1875.1180138700001</v>
      </c>
      <c r="J695" s="15">
        <v>1879.8566356600002</v>
      </c>
      <c r="K695" s="15">
        <v>1879.3540743400001</v>
      </c>
      <c r="L695" s="15">
        <v>1879.0822499800001</v>
      </c>
      <c r="M695" s="15">
        <v>1879.1548012200001</v>
      </c>
      <c r="N695" s="19">
        <v>1876.4394125000001</v>
      </c>
      <c r="O695" s="15">
        <v>1876.5319806800001</v>
      </c>
      <c r="P695" s="15">
        <v>1876.8843639800002</v>
      </c>
      <c r="Q695" s="15">
        <v>1876.5649325500001</v>
      </c>
      <c r="R695" s="15">
        <v>1876.1428730800001</v>
      </c>
      <c r="S695" s="15">
        <v>1878.9764709600001</v>
      </c>
      <c r="T695" s="15">
        <v>1879.4071153800001</v>
      </c>
      <c r="U695" s="15">
        <v>1879.4311167600001</v>
      </c>
      <c r="V695" s="15">
        <v>1879.3746718700002</v>
      </c>
      <c r="W695" s="15">
        <v>1876.85522055</v>
      </c>
      <c r="X695" s="15">
        <v>1872.4597236300001</v>
      </c>
      <c r="Y695" s="15">
        <v>1871.4486409200001</v>
      </c>
    </row>
    <row r="696" spans="1:25" ht="18" thickBot="1" x14ac:dyDescent="0.35">
      <c r="A696" s="66">
        <v>20</v>
      </c>
      <c r="B696" s="15">
        <v>1872.2397148500002</v>
      </c>
      <c r="C696" s="15">
        <v>1869.7304287400002</v>
      </c>
      <c r="D696" s="15">
        <v>1870.0984909400001</v>
      </c>
      <c r="E696" s="15">
        <v>1869.7887815500001</v>
      </c>
      <c r="F696" s="15">
        <v>1872.57552564</v>
      </c>
      <c r="G696" s="15">
        <v>1871.6148209100002</v>
      </c>
      <c r="H696" s="15">
        <v>1871.3208233800001</v>
      </c>
      <c r="I696" s="15">
        <v>1868.2762311600002</v>
      </c>
      <c r="J696" s="15">
        <v>1876.3244361200002</v>
      </c>
      <c r="K696" s="15">
        <v>1878.3868029700002</v>
      </c>
      <c r="L696" s="15">
        <v>1877.97254238</v>
      </c>
      <c r="M696" s="15">
        <v>1877.3688573300001</v>
      </c>
      <c r="N696" s="19">
        <v>1877.4997176900001</v>
      </c>
      <c r="O696" s="15">
        <v>1877.7247299100002</v>
      </c>
      <c r="P696" s="15">
        <v>1878.1069257200002</v>
      </c>
      <c r="Q696" s="15">
        <v>1878.3165708400002</v>
      </c>
      <c r="R696" s="15">
        <v>1878.3807865200001</v>
      </c>
      <c r="S696" s="15">
        <v>1878.4253702400001</v>
      </c>
      <c r="T696" s="15">
        <v>1878.4109791400001</v>
      </c>
      <c r="U696" s="15">
        <v>1878.4942762000001</v>
      </c>
      <c r="V696" s="15">
        <v>1878.4964369000002</v>
      </c>
      <c r="W696" s="15">
        <v>1878.8297670500001</v>
      </c>
      <c r="X696" s="15">
        <v>1876.6806155900001</v>
      </c>
      <c r="Y696" s="15">
        <v>1877.5555065000001</v>
      </c>
    </row>
    <row r="697" spans="1:25" ht="18" thickBot="1" x14ac:dyDescent="0.35">
      <c r="A697" s="66">
        <v>21</v>
      </c>
      <c r="B697" s="15">
        <v>1868.6237196200002</v>
      </c>
      <c r="C697" s="15">
        <v>1866.1994868600002</v>
      </c>
      <c r="D697" s="15">
        <v>1863.7772128500001</v>
      </c>
      <c r="E697" s="15">
        <v>1863.8904207100002</v>
      </c>
      <c r="F697" s="15">
        <v>1863.69275801</v>
      </c>
      <c r="G697" s="15">
        <v>1866.3257697400002</v>
      </c>
      <c r="H697" s="15">
        <v>1867.9702948400002</v>
      </c>
      <c r="I697" s="15">
        <v>1873.0065516700001</v>
      </c>
      <c r="J697" s="15">
        <v>1874.83901631</v>
      </c>
      <c r="K697" s="15">
        <v>1876.96286897</v>
      </c>
      <c r="L697" s="15">
        <v>1876.4107683500001</v>
      </c>
      <c r="M697" s="15">
        <v>1876.7480067000001</v>
      </c>
      <c r="N697" s="19">
        <v>1876.76776593</v>
      </c>
      <c r="O697" s="15">
        <v>1876.2808511100002</v>
      </c>
      <c r="P697" s="15">
        <v>1876.5431897400001</v>
      </c>
      <c r="Q697" s="15">
        <v>1876.6347807300001</v>
      </c>
      <c r="R697" s="15">
        <v>1876.7360976900002</v>
      </c>
      <c r="S697" s="15">
        <v>1875.0084649300002</v>
      </c>
      <c r="T697" s="15">
        <v>1874.9154744900002</v>
      </c>
      <c r="U697" s="15">
        <v>1874.74468198</v>
      </c>
      <c r="V697" s="15">
        <v>1874.7482611800001</v>
      </c>
      <c r="W697" s="15">
        <v>1874.89074252</v>
      </c>
      <c r="X697" s="15">
        <v>1871.4994705200002</v>
      </c>
      <c r="Y697" s="15">
        <v>1870.17232145</v>
      </c>
    </row>
    <row r="698" spans="1:25" ht="18" thickBot="1" x14ac:dyDescent="0.35">
      <c r="A698" s="66">
        <v>22</v>
      </c>
      <c r="B698" s="15">
        <v>1864.2995310000001</v>
      </c>
      <c r="C698" s="15">
        <v>1868.0172323400002</v>
      </c>
      <c r="D698" s="15">
        <v>1869.89823834</v>
      </c>
      <c r="E698" s="15">
        <v>1868.1093328400002</v>
      </c>
      <c r="F698" s="15">
        <v>1870.67560443</v>
      </c>
      <c r="G698" s="15">
        <v>1869.9525984100001</v>
      </c>
      <c r="H698" s="15">
        <v>1883.1940427500001</v>
      </c>
      <c r="I698" s="15">
        <v>1879.58350593</v>
      </c>
      <c r="J698" s="15">
        <v>1885.99000288</v>
      </c>
      <c r="K698" s="15">
        <v>1883.69160375</v>
      </c>
      <c r="L698" s="15">
        <v>1884.6164533900001</v>
      </c>
      <c r="M698" s="15">
        <v>1885.0236960700001</v>
      </c>
      <c r="N698" s="19">
        <v>1879.8327208800001</v>
      </c>
      <c r="O698" s="15">
        <v>1880.02246629</v>
      </c>
      <c r="P698" s="15">
        <v>1874.0793292800001</v>
      </c>
      <c r="Q698" s="15">
        <v>1874.01125731</v>
      </c>
      <c r="R698" s="15">
        <v>1873.5694013100001</v>
      </c>
      <c r="S698" s="15">
        <v>1873.6367998800001</v>
      </c>
      <c r="T698" s="15">
        <v>1875.18913866</v>
      </c>
      <c r="U698" s="15">
        <v>1875.14235635</v>
      </c>
      <c r="V698" s="15">
        <v>1875.27350929</v>
      </c>
      <c r="W698" s="15">
        <v>1872.5989951900001</v>
      </c>
      <c r="X698" s="15">
        <v>1875.99731421</v>
      </c>
      <c r="Y698" s="15">
        <v>1874.8114928100001</v>
      </c>
    </row>
    <row r="699" spans="1:25" ht="18" thickBot="1" x14ac:dyDescent="0.35">
      <c r="A699" s="66">
        <v>23</v>
      </c>
      <c r="B699" s="15">
        <v>1872.8714868100001</v>
      </c>
      <c r="C699" s="15">
        <v>1874.87848796</v>
      </c>
      <c r="D699" s="15">
        <v>1879.9367659000002</v>
      </c>
      <c r="E699" s="15">
        <v>1880.0071007200002</v>
      </c>
      <c r="F699" s="15">
        <v>1879.2856806500001</v>
      </c>
      <c r="G699" s="15">
        <v>1880.8816358600002</v>
      </c>
      <c r="H699" s="15">
        <v>1878.91605359</v>
      </c>
      <c r="I699" s="15">
        <v>1881.9536635300001</v>
      </c>
      <c r="J699" s="15">
        <v>1881.5683682700001</v>
      </c>
      <c r="K699" s="15">
        <v>1881.0867356800002</v>
      </c>
      <c r="L699" s="15">
        <v>1880.9963256800002</v>
      </c>
      <c r="M699" s="15">
        <v>1881.00247302</v>
      </c>
      <c r="N699" s="19">
        <v>1881.1102843200001</v>
      </c>
      <c r="O699" s="15">
        <v>1878.4612916600001</v>
      </c>
      <c r="P699" s="15">
        <v>1876.67886103</v>
      </c>
      <c r="Q699" s="15">
        <v>1872.8125912700002</v>
      </c>
      <c r="R699" s="15">
        <v>1872.9953645400001</v>
      </c>
      <c r="S699" s="15">
        <v>1873.17692502</v>
      </c>
      <c r="T699" s="15">
        <v>1873.0024706400002</v>
      </c>
      <c r="U699" s="15">
        <v>1874.7690748100001</v>
      </c>
      <c r="V699" s="15">
        <v>1874.8085960800001</v>
      </c>
      <c r="W699" s="15">
        <v>1875.0056025200001</v>
      </c>
      <c r="X699" s="15">
        <v>1873.3353811100001</v>
      </c>
      <c r="Y699" s="15">
        <v>1869.1695174500001</v>
      </c>
    </row>
    <row r="700" spans="1:25" ht="18" thickBot="1" x14ac:dyDescent="0.35">
      <c r="A700" s="66">
        <v>24</v>
      </c>
      <c r="B700" s="15">
        <v>1867.31577743</v>
      </c>
      <c r="C700" s="15">
        <v>1867.90348079</v>
      </c>
      <c r="D700" s="15">
        <v>1877.8543674800001</v>
      </c>
      <c r="E700" s="15">
        <v>1877.8553136600001</v>
      </c>
      <c r="F700" s="15">
        <v>1876.8686217300001</v>
      </c>
      <c r="G700" s="15">
        <v>1880.6799492300001</v>
      </c>
      <c r="H700" s="15">
        <v>1887.7498533200001</v>
      </c>
      <c r="I700" s="15">
        <v>1885.9387313000002</v>
      </c>
      <c r="J700" s="15">
        <v>1887.8078451000001</v>
      </c>
      <c r="K700" s="15">
        <v>1890.2694847</v>
      </c>
      <c r="L700" s="15">
        <v>1889.3221919100001</v>
      </c>
      <c r="M700" s="15">
        <v>1889.27345313</v>
      </c>
      <c r="N700" s="19">
        <v>1889.4111430400001</v>
      </c>
      <c r="O700" s="15">
        <v>1889.4685623100002</v>
      </c>
      <c r="P700" s="15">
        <v>1888.4260193600001</v>
      </c>
      <c r="Q700" s="15">
        <v>1886.3243466800002</v>
      </c>
      <c r="R700" s="15">
        <v>1884.5837370900001</v>
      </c>
      <c r="S700" s="15">
        <v>1884.6207755</v>
      </c>
      <c r="T700" s="15">
        <v>1884.44294455</v>
      </c>
      <c r="U700" s="15">
        <v>1882.4181894100002</v>
      </c>
      <c r="V700" s="15">
        <v>1882.5466056600001</v>
      </c>
      <c r="W700" s="15">
        <v>1882.77285299</v>
      </c>
      <c r="X700" s="15">
        <v>1879.48043381</v>
      </c>
      <c r="Y700" s="15">
        <v>1872.02550253</v>
      </c>
    </row>
    <row r="701" spans="1:25" ht="18" thickBot="1" x14ac:dyDescent="0.35">
      <c r="A701" s="66">
        <v>25</v>
      </c>
      <c r="B701" s="15">
        <v>1873.88761346</v>
      </c>
      <c r="C701" s="15">
        <v>1877.9015829300001</v>
      </c>
      <c r="D701" s="15">
        <v>1880.0427379800001</v>
      </c>
      <c r="E701" s="15">
        <v>1879.91768213</v>
      </c>
      <c r="F701" s="15">
        <v>1879.9091377000002</v>
      </c>
      <c r="G701" s="15">
        <v>1879.7787542100002</v>
      </c>
      <c r="H701" s="15">
        <v>1888.40264389</v>
      </c>
      <c r="I701" s="15">
        <v>1884.1032225400002</v>
      </c>
      <c r="J701" s="15">
        <v>1887.91422835</v>
      </c>
      <c r="K701" s="15">
        <v>1886.8633118600001</v>
      </c>
      <c r="L701" s="15">
        <v>1886.6110463100001</v>
      </c>
      <c r="M701" s="15">
        <v>1886.73834358</v>
      </c>
      <c r="N701" s="19">
        <v>1886.82888744</v>
      </c>
      <c r="O701" s="15">
        <v>1887.6381022</v>
      </c>
      <c r="P701" s="15">
        <v>1883.85369689</v>
      </c>
      <c r="Q701" s="15">
        <v>1881.7538520000001</v>
      </c>
      <c r="R701" s="15">
        <v>1880.6758924000001</v>
      </c>
      <c r="S701" s="15">
        <v>1880.6869987900002</v>
      </c>
      <c r="T701" s="15">
        <v>1880.5892071800001</v>
      </c>
      <c r="U701" s="15">
        <v>1881.2861958600001</v>
      </c>
      <c r="V701" s="15">
        <v>1881.3254300000001</v>
      </c>
      <c r="W701" s="15">
        <v>1881.5709546000001</v>
      </c>
      <c r="X701" s="15">
        <v>1876.5787000600001</v>
      </c>
      <c r="Y701" s="15">
        <v>1869.3069090600002</v>
      </c>
    </row>
    <row r="702" spans="1:25" ht="18" thickBot="1" x14ac:dyDescent="0.35">
      <c r="A702" s="66">
        <v>26</v>
      </c>
      <c r="B702" s="15">
        <v>1870.46823313</v>
      </c>
      <c r="C702" s="15">
        <v>1874.3948145500001</v>
      </c>
      <c r="D702" s="15">
        <v>1876.50591949</v>
      </c>
      <c r="E702" s="15">
        <v>1876.57036281</v>
      </c>
      <c r="F702" s="15">
        <v>1876.4610574400001</v>
      </c>
      <c r="G702" s="15">
        <v>1876.3112352800001</v>
      </c>
      <c r="H702" s="15">
        <v>1882.3506412900001</v>
      </c>
      <c r="I702" s="15">
        <v>1882.5656316900001</v>
      </c>
      <c r="J702" s="15">
        <v>1885.5186259500001</v>
      </c>
      <c r="K702" s="15">
        <v>1884.88747113</v>
      </c>
      <c r="L702" s="15">
        <v>1884.7081747700001</v>
      </c>
      <c r="M702" s="15">
        <v>1884.6931749800001</v>
      </c>
      <c r="N702" s="19">
        <v>1884.82502845</v>
      </c>
      <c r="O702" s="15">
        <v>1885.0334987200001</v>
      </c>
      <c r="P702" s="15">
        <v>1884.7108359700001</v>
      </c>
      <c r="Q702" s="15">
        <v>1881.1267657200001</v>
      </c>
      <c r="R702" s="15">
        <v>1881.3474930300001</v>
      </c>
      <c r="S702" s="15">
        <v>1881.4351697100001</v>
      </c>
      <c r="T702" s="15">
        <v>1881.5293584800002</v>
      </c>
      <c r="U702" s="15">
        <v>1882.55104658</v>
      </c>
      <c r="V702" s="15">
        <v>1880.9742966200001</v>
      </c>
      <c r="W702" s="15">
        <v>1881.13316534</v>
      </c>
      <c r="X702" s="15">
        <v>1880.80379887</v>
      </c>
      <c r="Y702" s="15">
        <v>1874.2927269700001</v>
      </c>
    </row>
    <row r="703" spans="1:25" ht="18" thickBot="1" x14ac:dyDescent="0.35">
      <c r="A703" s="66">
        <v>27</v>
      </c>
      <c r="B703" s="15">
        <v>1875.08528284</v>
      </c>
      <c r="C703" s="15">
        <v>1881.94625726</v>
      </c>
      <c r="D703" s="15">
        <v>1886.6406536700001</v>
      </c>
      <c r="E703" s="15">
        <v>1889.6212122100001</v>
      </c>
      <c r="F703" s="15">
        <v>1889.7480995600001</v>
      </c>
      <c r="G703" s="15">
        <v>1886.7433621700002</v>
      </c>
      <c r="H703" s="15">
        <v>1889.5789028400002</v>
      </c>
      <c r="I703" s="15">
        <v>1886.9629930200001</v>
      </c>
      <c r="J703" s="15">
        <v>1888.2578560500001</v>
      </c>
      <c r="K703" s="15">
        <v>1887.8106454800002</v>
      </c>
      <c r="L703" s="15">
        <v>1886.8005417600002</v>
      </c>
      <c r="M703" s="15">
        <v>1886.7694946600002</v>
      </c>
      <c r="N703" s="19">
        <v>1886.51747103</v>
      </c>
      <c r="O703" s="15">
        <v>1883.6575840700002</v>
      </c>
      <c r="P703" s="15">
        <v>1882.5968682500002</v>
      </c>
      <c r="Q703" s="15">
        <v>1880.5494838000002</v>
      </c>
      <c r="R703" s="15">
        <v>1877.07495113</v>
      </c>
      <c r="S703" s="15">
        <v>1877.0996041300002</v>
      </c>
      <c r="T703" s="15">
        <v>1882.9876172300001</v>
      </c>
      <c r="U703" s="15">
        <v>1882.6523713400002</v>
      </c>
      <c r="V703" s="15">
        <v>1883.8521694400001</v>
      </c>
      <c r="W703" s="15">
        <v>1884.2048742000002</v>
      </c>
      <c r="X703" s="15">
        <v>1887.39928005</v>
      </c>
      <c r="Y703" s="15">
        <v>1891.87994914</v>
      </c>
    </row>
    <row r="704" spans="1:25" ht="18" thickBot="1" x14ac:dyDescent="0.35">
      <c r="A704" s="66">
        <v>28</v>
      </c>
      <c r="B704" s="15">
        <v>1877.1849577100002</v>
      </c>
      <c r="C704" s="15">
        <v>1883.4435872000001</v>
      </c>
      <c r="D704" s="15">
        <v>1887.4926426700001</v>
      </c>
      <c r="E704" s="15">
        <v>1888.00976958</v>
      </c>
      <c r="F704" s="15">
        <v>1888.2694675900002</v>
      </c>
      <c r="G704" s="15">
        <v>1882.5404006400001</v>
      </c>
      <c r="H704" s="15">
        <v>1880.1205116800002</v>
      </c>
      <c r="I704" s="15">
        <v>1876.5621263800001</v>
      </c>
      <c r="J704" s="15">
        <v>1864.0029147</v>
      </c>
      <c r="K704" s="15">
        <v>1882.8474314</v>
      </c>
      <c r="L704" s="15">
        <v>1888.1665379000001</v>
      </c>
      <c r="M704" s="15">
        <v>1891.1065749100001</v>
      </c>
      <c r="N704" s="19">
        <v>1891.2291540800002</v>
      </c>
      <c r="O704" s="15">
        <v>1891.3865181600002</v>
      </c>
      <c r="P704" s="15">
        <v>1893.16820611</v>
      </c>
      <c r="Q704" s="15">
        <v>1890.54938081</v>
      </c>
      <c r="R704" s="15">
        <v>1885.7532648000001</v>
      </c>
      <c r="S704" s="15">
        <v>1885.7017245400002</v>
      </c>
      <c r="T704" s="15">
        <v>1876.7659942700002</v>
      </c>
      <c r="U704" s="15">
        <v>1877.79437871</v>
      </c>
      <c r="V704" s="15">
        <v>1879.1930533300001</v>
      </c>
      <c r="W704" s="15">
        <v>1880.0652739900002</v>
      </c>
      <c r="X704" s="15">
        <v>1883.5402528000002</v>
      </c>
      <c r="Y704" s="15">
        <v>1888.5481292200002</v>
      </c>
    </row>
    <row r="705" spans="1:25" ht="18" thickBot="1" x14ac:dyDescent="0.35">
      <c r="A705" s="66">
        <v>29</v>
      </c>
      <c r="B705" s="15">
        <v>1872.5574386000001</v>
      </c>
      <c r="C705" s="15">
        <v>1878.9577456500001</v>
      </c>
      <c r="D705" s="15">
        <v>1881.8338144300001</v>
      </c>
      <c r="E705" s="15">
        <v>1887.29733719</v>
      </c>
      <c r="F705" s="15">
        <v>1885.39961855</v>
      </c>
      <c r="G705" s="15">
        <v>1891.6900929000001</v>
      </c>
      <c r="H705" s="15">
        <v>1898.5492221200002</v>
      </c>
      <c r="I705" s="15">
        <v>1895.3323185600002</v>
      </c>
      <c r="J705" s="15">
        <v>1902.4103877</v>
      </c>
      <c r="K705" s="15">
        <v>1901.4029149400001</v>
      </c>
      <c r="L705" s="15">
        <v>1901.7380959200002</v>
      </c>
      <c r="M705" s="15">
        <v>1901.7768448900001</v>
      </c>
      <c r="N705" s="19">
        <v>1900.57465228</v>
      </c>
      <c r="O705" s="15">
        <v>1898.1293274100001</v>
      </c>
      <c r="P705" s="15">
        <v>1895.7655462</v>
      </c>
      <c r="Q705" s="15">
        <v>1898.7784249700001</v>
      </c>
      <c r="R705" s="15">
        <v>1896.8189952900002</v>
      </c>
      <c r="S705" s="15">
        <v>1894.1038164400002</v>
      </c>
      <c r="T705" s="15">
        <v>1887.8278313800001</v>
      </c>
      <c r="U705" s="15">
        <v>1902.2510218000002</v>
      </c>
      <c r="V705" s="15">
        <v>1903.6940568900002</v>
      </c>
      <c r="W705" s="15">
        <v>1906.5153500500001</v>
      </c>
      <c r="X705" s="15">
        <v>1893.0054413100002</v>
      </c>
      <c r="Y705" s="15">
        <v>1888.3202402500001</v>
      </c>
    </row>
    <row r="706" spans="1:25" ht="18" thickBot="1" x14ac:dyDescent="0.35">
      <c r="A706" s="66">
        <v>30</v>
      </c>
      <c r="B706" s="15">
        <v>1873.1217935200002</v>
      </c>
      <c r="C706" s="15">
        <v>1879.5476155600002</v>
      </c>
      <c r="D706" s="15">
        <v>1877.6996624800001</v>
      </c>
      <c r="E706" s="15">
        <v>1877.1931777300001</v>
      </c>
      <c r="F706" s="15">
        <v>1877.03164842</v>
      </c>
      <c r="G706" s="15">
        <v>1889.27344253</v>
      </c>
      <c r="H706" s="15">
        <v>1897.9872717200001</v>
      </c>
      <c r="I706" s="15">
        <v>1899.53358002</v>
      </c>
      <c r="J706" s="15">
        <v>1894.64507499</v>
      </c>
      <c r="K706" s="15">
        <v>1903.5309346700001</v>
      </c>
      <c r="L706" s="15">
        <v>1903.0245950600001</v>
      </c>
      <c r="M706" s="15">
        <v>1903.0596930900001</v>
      </c>
      <c r="N706" s="19">
        <v>1903.1685873500001</v>
      </c>
      <c r="O706" s="15">
        <v>1902.8129280600001</v>
      </c>
      <c r="P706" s="15">
        <v>1900.4219594200001</v>
      </c>
      <c r="Q706" s="15">
        <v>1895.3072808900001</v>
      </c>
      <c r="R706" s="15">
        <v>1895.4187015</v>
      </c>
      <c r="S706" s="15">
        <v>1895.4196930100002</v>
      </c>
      <c r="T706" s="15">
        <v>1902.0724942900001</v>
      </c>
      <c r="U706" s="15">
        <v>1922.3931718000001</v>
      </c>
      <c r="V706" s="15">
        <v>1923.9128895200001</v>
      </c>
      <c r="W706" s="15">
        <v>1926.4972747900001</v>
      </c>
      <c r="X706" s="15">
        <v>1913.59261904</v>
      </c>
      <c r="Y706" s="15">
        <v>1900.0363459700002</v>
      </c>
    </row>
    <row r="707" spans="1:25" ht="18" thickBot="1" x14ac:dyDescent="0.35">
      <c r="A707" s="66">
        <v>31</v>
      </c>
      <c r="B707" s="15">
        <v>1873.14581606</v>
      </c>
      <c r="C707" s="15">
        <v>1879.4206560600001</v>
      </c>
      <c r="D707" s="15">
        <v>1877.6860083400002</v>
      </c>
      <c r="E707" s="15">
        <v>1877.71256309</v>
      </c>
      <c r="F707" s="15">
        <v>1875.8820298500002</v>
      </c>
      <c r="G707" s="15">
        <v>1878.8361450300001</v>
      </c>
      <c r="H707" s="15">
        <v>1903.7860133300001</v>
      </c>
      <c r="I707" s="15">
        <v>1903.2962290200001</v>
      </c>
      <c r="J707" s="15">
        <v>1905.86289405</v>
      </c>
      <c r="K707" s="15">
        <v>1902.6256314700001</v>
      </c>
      <c r="L707" s="15">
        <v>1902.1758455500001</v>
      </c>
      <c r="M707" s="15">
        <v>1902.1624375200001</v>
      </c>
      <c r="N707" s="19">
        <v>1901.8345305900002</v>
      </c>
      <c r="O707" s="15">
        <v>1899.75779573</v>
      </c>
      <c r="P707" s="15">
        <v>1896.9269286900001</v>
      </c>
      <c r="Q707" s="15">
        <v>1896.71877068</v>
      </c>
      <c r="R707" s="15">
        <v>1894.80069174</v>
      </c>
      <c r="S707" s="15">
        <v>1894.8885320300001</v>
      </c>
      <c r="T707" s="15">
        <v>1903.1695583400001</v>
      </c>
      <c r="U707" s="15">
        <v>1917.1458630900001</v>
      </c>
      <c r="V707" s="15">
        <v>1917.2907285900001</v>
      </c>
      <c r="W707" s="15">
        <v>1919.4856334800002</v>
      </c>
      <c r="X707" s="15">
        <v>1908.7106853400001</v>
      </c>
      <c r="Y707" s="15">
        <v>1896.8222352500002</v>
      </c>
    </row>
    <row r="708" spans="1:25" ht="18" thickBot="1" x14ac:dyDescent="0.35"/>
    <row r="709" spans="1:25" ht="18" thickBot="1" x14ac:dyDescent="0.35">
      <c r="A709" s="98" t="s">
        <v>0</v>
      </c>
      <c r="B709" s="100" t="s">
        <v>101</v>
      </c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102"/>
    </row>
    <row r="710" spans="1:25" ht="33.75" thickBot="1" x14ac:dyDescent="0.35">
      <c r="A710" s="99"/>
      <c r="B710" s="62" t="s">
        <v>1</v>
      </c>
      <c r="C710" s="62" t="s">
        <v>2</v>
      </c>
      <c r="D710" s="62" t="s">
        <v>3</v>
      </c>
      <c r="E710" s="62" t="s">
        <v>4</v>
      </c>
      <c r="F710" s="62" t="s">
        <v>5</v>
      </c>
      <c r="G710" s="62" t="s">
        <v>6</v>
      </c>
      <c r="H710" s="62" t="s">
        <v>7</v>
      </c>
      <c r="I710" s="62" t="s">
        <v>8</v>
      </c>
      <c r="J710" s="62" t="s">
        <v>9</v>
      </c>
      <c r="K710" s="62" t="s">
        <v>10</v>
      </c>
      <c r="L710" s="62" t="s">
        <v>11</v>
      </c>
      <c r="M710" s="62" t="s">
        <v>12</v>
      </c>
      <c r="N710" s="9" t="s">
        <v>13</v>
      </c>
      <c r="O710" s="60" t="s">
        <v>14</v>
      </c>
      <c r="P710" s="60" t="s">
        <v>15</v>
      </c>
      <c r="Q710" s="60" t="s">
        <v>16</v>
      </c>
      <c r="R710" s="60" t="s">
        <v>17</v>
      </c>
      <c r="S710" s="60" t="s">
        <v>18</v>
      </c>
      <c r="T710" s="60" t="s">
        <v>19</v>
      </c>
      <c r="U710" s="60" t="s">
        <v>20</v>
      </c>
      <c r="V710" s="60" t="s">
        <v>21</v>
      </c>
      <c r="W710" s="60" t="s">
        <v>22</v>
      </c>
      <c r="X710" s="60" t="s">
        <v>23</v>
      </c>
      <c r="Y710" s="60" t="s">
        <v>24</v>
      </c>
    </row>
    <row r="711" spans="1:25" ht="18" thickBot="1" x14ac:dyDescent="0.35">
      <c r="A711" s="61">
        <v>1</v>
      </c>
      <c r="B711" s="62">
        <v>58.920529190000003</v>
      </c>
      <c r="C711" s="62">
        <v>58.12926856</v>
      </c>
      <c r="D711" s="62">
        <v>58.158018130000002</v>
      </c>
      <c r="E711" s="62">
        <v>58.171805499999998</v>
      </c>
      <c r="F711" s="62">
        <v>58.14247855</v>
      </c>
      <c r="G711" s="62">
        <v>58.25689835</v>
      </c>
      <c r="H711" s="62">
        <v>58.346400950000003</v>
      </c>
      <c r="I711" s="62">
        <v>58.588954889999997</v>
      </c>
      <c r="J711" s="62">
        <v>58.69469969</v>
      </c>
      <c r="K711" s="62">
        <v>58.642962009999998</v>
      </c>
      <c r="L711" s="62">
        <v>58.783105399999997</v>
      </c>
      <c r="M711" s="62">
        <v>58.781734640000003</v>
      </c>
      <c r="N711" s="9">
        <v>58.620676119999999</v>
      </c>
      <c r="O711" s="60">
        <v>58.62641782</v>
      </c>
      <c r="P711" s="60">
        <v>58.54285565</v>
      </c>
      <c r="Q711" s="60">
        <v>58.342188470000004</v>
      </c>
      <c r="R711" s="60">
        <v>58.34221428</v>
      </c>
      <c r="S711" s="60">
        <v>58.498870930000002</v>
      </c>
      <c r="T711" s="60">
        <v>58.48335041</v>
      </c>
      <c r="U711" s="60">
        <v>58.500349759999999</v>
      </c>
      <c r="V711" s="60">
        <v>58.498443880000004</v>
      </c>
      <c r="W711" s="60">
        <v>58.512009419999998</v>
      </c>
      <c r="X711" s="60">
        <v>58.367097659999999</v>
      </c>
      <c r="Y711" s="60">
        <v>58.321502000000002</v>
      </c>
    </row>
    <row r="712" spans="1:25" ht="18" thickBot="1" x14ac:dyDescent="0.35">
      <c r="A712" s="61">
        <v>2</v>
      </c>
      <c r="B712" s="62">
        <v>57.999260100000001</v>
      </c>
      <c r="C712" s="62">
        <v>58.017341090000002</v>
      </c>
      <c r="D712" s="62">
        <v>58.030395310000003</v>
      </c>
      <c r="E712" s="62">
        <v>58.010231240000003</v>
      </c>
      <c r="F712" s="62">
        <v>57.982265560000002</v>
      </c>
      <c r="G712" s="62">
        <v>58.66906874</v>
      </c>
      <c r="H712" s="62">
        <v>58.918410729999998</v>
      </c>
      <c r="I712" s="62">
        <v>59.190637840000001</v>
      </c>
      <c r="J712" s="62">
        <v>59.374757340000002</v>
      </c>
      <c r="K712" s="62">
        <v>59.483954740000001</v>
      </c>
      <c r="L712" s="62">
        <v>59.308474750000002</v>
      </c>
      <c r="M712" s="62">
        <v>59.311358429999999</v>
      </c>
      <c r="N712" s="61">
        <v>59.350510509999999</v>
      </c>
      <c r="O712" s="62">
        <v>59.320224609999997</v>
      </c>
      <c r="P712" s="62">
        <v>59.183902689999996</v>
      </c>
      <c r="Q712" s="62">
        <v>59.102649730000003</v>
      </c>
      <c r="R712" s="62">
        <v>59.106137390000001</v>
      </c>
      <c r="S712" s="62">
        <v>59.01708481</v>
      </c>
      <c r="T712" s="62">
        <v>58.51158693</v>
      </c>
      <c r="U712" s="62">
        <v>58.406030489999999</v>
      </c>
      <c r="V712" s="62">
        <v>58.431220199999998</v>
      </c>
      <c r="W712" s="62">
        <v>58.302808720000002</v>
      </c>
      <c r="X712" s="62">
        <v>58.036292789999997</v>
      </c>
      <c r="Y712" s="62">
        <v>58.001195619999997</v>
      </c>
    </row>
    <row r="713" spans="1:25" ht="18" thickBot="1" x14ac:dyDescent="0.35">
      <c r="A713" s="61">
        <v>3</v>
      </c>
      <c r="B713" s="62">
        <v>58.177795760000002</v>
      </c>
      <c r="C713" s="62">
        <v>58.223533070000002</v>
      </c>
      <c r="D713" s="62">
        <v>58.053222939999998</v>
      </c>
      <c r="E713" s="62">
        <v>58.055271189999999</v>
      </c>
      <c r="F713" s="62">
        <v>58.205524959999998</v>
      </c>
      <c r="G713" s="62">
        <v>58.840075800000001</v>
      </c>
      <c r="H713" s="62">
        <v>59.120439509999997</v>
      </c>
      <c r="I713" s="62">
        <v>59.174658430000001</v>
      </c>
      <c r="J713" s="62">
        <v>59.395273629999998</v>
      </c>
      <c r="K713" s="62">
        <v>59.381373850000003</v>
      </c>
      <c r="L713" s="62">
        <v>59.508785000000003</v>
      </c>
      <c r="M713" s="62">
        <v>59.513244720000003</v>
      </c>
      <c r="N713" s="61">
        <v>59.379581000000002</v>
      </c>
      <c r="O713" s="62">
        <v>59.384422100000002</v>
      </c>
      <c r="P713" s="62">
        <v>59.350193670000003</v>
      </c>
      <c r="Q713" s="62">
        <v>59.130094440000001</v>
      </c>
      <c r="R713" s="62">
        <v>59.132207530000002</v>
      </c>
      <c r="S713" s="62">
        <v>59.013241549999996</v>
      </c>
      <c r="T713" s="62">
        <v>58.674654029999999</v>
      </c>
      <c r="U713" s="62">
        <v>58.41168313</v>
      </c>
      <c r="V713" s="62">
        <v>58.426060040000003</v>
      </c>
      <c r="W713" s="62">
        <v>58.464072539999997</v>
      </c>
      <c r="X713" s="62">
        <v>58.180961369999999</v>
      </c>
      <c r="Y713" s="62">
        <v>58.185531019999999</v>
      </c>
    </row>
    <row r="714" spans="1:25" ht="18" thickBot="1" x14ac:dyDescent="0.35">
      <c r="A714" s="61">
        <v>4</v>
      </c>
      <c r="B714" s="62">
        <v>58.349599050000002</v>
      </c>
      <c r="C714" s="62">
        <v>58.362493530000002</v>
      </c>
      <c r="D714" s="62">
        <v>58.222146840000001</v>
      </c>
      <c r="E714" s="62">
        <v>58.2284893</v>
      </c>
      <c r="F714" s="62">
        <v>58.385850789999999</v>
      </c>
      <c r="G714" s="62">
        <v>58.928234830000001</v>
      </c>
      <c r="H714" s="62">
        <v>59.283987789999998</v>
      </c>
      <c r="I714" s="62">
        <v>59.134801860000003</v>
      </c>
      <c r="J714" s="62">
        <v>59.412975490000001</v>
      </c>
      <c r="K714" s="62">
        <v>59.541454590000001</v>
      </c>
      <c r="L714" s="62">
        <v>59.533321059999999</v>
      </c>
      <c r="M714" s="62">
        <v>59.540582239999999</v>
      </c>
      <c r="N714" s="61">
        <v>59.538178899999998</v>
      </c>
      <c r="O714" s="62">
        <v>59.407860200000002</v>
      </c>
      <c r="P714" s="62">
        <v>59.389865780000001</v>
      </c>
      <c r="Q714" s="62">
        <v>59.36328159</v>
      </c>
      <c r="R714" s="62">
        <v>59.338560190000003</v>
      </c>
      <c r="S714" s="62">
        <v>59.252772800000002</v>
      </c>
      <c r="T714" s="62">
        <v>58.911406829999997</v>
      </c>
      <c r="U714" s="62">
        <v>58.655468390000003</v>
      </c>
      <c r="V714" s="62">
        <v>58.6522687</v>
      </c>
      <c r="W714" s="62">
        <v>58.662199379999997</v>
      </c>
      <c r="X714" s="62">
        <v>58.404967990000003</v>
      </c>
      <c r="Y714" s="62">
        <v>58.349403889999998</v>
      </c>
    </row>
    <row r="715" spans="1:25" ht="18" thickBot="1" x14ac:dyDescent="0.35">
      <c r="A715" s="61">
        <v>5</v>
      </c>
      <c r="B715" s="62">
        <v>58.389555090000002</v>
      </c>
      <c r="C715" s="62">
        <v>58.406549810000001</v>
      </c>
      <c r="D715" s="62">
        <v>58.416382849999998</v>
      </c>
      <c r="E715" s="62">
        <v>58.388520880000002</v>
      </c>
      <c r="F715" s="62">
        <v>58.426717570000001</v>
      </c>
      <c r="G715" s="62">
        <v>58.956052630000002</v>
      </c>
      <c r="H715" s="62">
        <v>59.101534350000001</v>
      </c>
      <c r="I715" s="62">
        <v>59.128820060000002</v>
      </c>
      <c r="J715" s="62">
        <v>59.542567990000002</v>
      </c>
      <c r="K715" s="62">
        <v>59.499065369999997</v>
      </c>
      <c r="L715" s="62">
        <v>59.627071270000002</v>
      </c>
      <c r="M715" s="62">
        <v>59.629424710000002</v>
      </c>
      <c r="N715" s="61">
        <v>59.633020199999997</v>
      </c>
      <c r="O715" s="62">
        <v>59.638449039999998</v>
      </c>
      <c r="P715" s="62">
        <v>59.488174409999999</v>
      </c>
      <c r="Q715" s="62">
        <v>59.46349695</v>
      </c>
      <c r="R715" s="62">
        <v>59.426844819999999</v>
      </c>
      <c r="S715" s="62">
        <v>59.347885040000001</v>
      </c>
      <c r="T715" s="62">
        <v>59.211922639999997</v>
      </c>
      <c r="U715" s="62">
        <v>59.147253999999997</v>
      </c>
      <c r="V715" s="62">
        <v>59.010033210000003</v>
      </c>
      <c r="W715" s="62">
        <v>58.886253070000002</v>
      </c>
      <c r="X715" s="62">
        <v>58.76315778</v>
      </c>
      <c r="Y715" s="62">
        <v>58.42485035</v>
      </c>
    </row>
    <row r="716" spans="1:25" ht="18" thickBot="1" x14ac:dyDescent="0.35">
      <c r="A716" s="61">
        <v>6</v>
      </c>
      <c r="B716" s="62">
        <v>58.315879860000003</v>
      </c>
      <c r="C716" s="62">
        <v>58.420814229999998</v>
      </c>
      <c r="D716" s="62">
        <v>58.458671369999998</v>
      </c>
      <c r="E716" s="62">
        <v>58.378944250000004</v>
      </c>
      <c r="F716" s="62">
        <v>58.383283890000001</v>
      </c>
      <c r="G716" s="62">
        <v>58.54266587</v>
      </c>
      <c r="H716" s="62">
        <v>58.626204610000002</v>
      </c>
      <c r="I716" s="62">
        <v>58.890451710000001</v>
      </c>
      <c r="J716" s="62">
        <v>59.444924469999997</v>
      </c>
      <c r="K716" s="62">
        <v>59.648063200000003</v>
      </c>
      <c r="L716" s="62">
        <v>59.515679009999999</v>
      </c>
      <c r="M716" s="62">
        <v>59.540490609999999</v>
      </c>
      <c r="N716" s="61">
        <v>59.577995819999998</v>
      </c>
      <c r="O716" s="62">
        <v>59.559340540000001</v>
      </c>
      <c r="P716" s="62">
        <v>59.533008459999998</v>
      </c>
      <c r="Q716" s="62">
        <v>59.543257869999998</v>
      </c>
      <c r="R716" s="62">
        <v>59.267765850000004</v>
      </c>
      <c r="S716" s="62">
        <v>59.220695759999998</v>
      </c>
      <c r="T716" s="62">
        <v>59.238879179999998</v>
      </c>
      <c r="U716" s="62">
        <v>59.443832069999999</v>
      </c>
      <c r="V716" s="62">
        <v>59.209581399999998</v>
      </c>
      <c r="W716" s="62">
        <v>59.06953558</v>
      </c>
      <c r="X716" s="62">
        <v>58.692136730000001</v>
      </c>
      <c r="Y716" s="62">
        <v>58.324582790000001</v>
      </c>
    </row>
    <row r="717" spans="1:25" ht="18" thickBot="1" x14ac:dyDescent="0.35">
      <c r="A717" s="61">
        <v>7</v>
      </c>
      <c r="B717" s="62">
        <v>58.462352000000003</v>
      </c>
      <c r="C717" s="62">
        <v>58.490473059999999</v>
      </c>
      <c r="D717" s="62">
        <v>58.529949080000002</v>
      </c>
      <c r="E717" s="62">
        <v>58.504699260000002</v>
      </c>
      <c r="F717" s="62">
        <v>58.453422590000002</v>
      </c>
      <c r="G717" s="62">
        <v>58.624725789999999</v>
      </c>
      <c r="H717" s="62">
        <v>58.996595370000001</v>
      </c>
      <c r="I717" s="62">
        <v>58.608035630000003</v>
      </c>
      <c r="J717" s="62">
        <v>59.040194499999998</v>
      </c>
      <c r="K717" s="62">
        <v>59.52375705</v>
      </c>
      <c r="L717" s="62">
        <v>59.609320310000001</v>
      </c>
      <c r="M717" s="62">
        <v>59.641810769999999</v>
      </c>
      <c r="N717" s="61">
        <v>59.632506450000001</v>
      </c>
      <c r="O717" s="62">
        <v>59.600386260000001</v>
      </c>
      <c r="P717" s="62">
        <v>59.50184926</v>
      </c>
      <c r="Q717" s="62">
        <v>59.340729699999997</v>
      </c>
      <c r="R717" s="62">
        <v>59.042923000000002</v>
      </c>
      <c r="S717" s="62">
        <v>59.227089390000003</v>
      </c>
      <c r="T717" s="62">
        <v>59.218145579999998</v>
      </c>
      <c r="U717" s="62">
        <v>59.153114889999998</v>
      </c>
      <c r="V717" s="62">
        <v>59.143106359999997</v>
      </c>
      <c r="W717" s="62">
        <v>59.008268180000002</v>
      </c>
      <c r="X717" s="62">
        <v>58.725030830000001</v>
      </c>
      <c r="Y717" s="62">
        <v>58.589477639999998</v>
      </c>
    </row>
    <row r="718" spans="1:25" ht="18" thickBot="1" x14ac:dyDescent="0.35">
      <c r="A718" s="61">
        <v>8</v>
      </c>
      <c r="B718" s="62">
        <v>58.84516327</v>
      </c>
      <c r="C718" s="62">
        <v>58.50621529</v>
      </c>
      <c r="D718" s="62">
        <v>58.518888359999998</v>
      </c>
      <c r="E718" s="62">
        <v>58.530957379999997</v>
      </c>
      <c r="F718" s="62">
        <v>58.688460910000003</v>
      </c>
      <c r="G718" s="62">
        <v>58.795802549999998</v>
      </c>
      <c r="H718" s="62">
        <v>58.91494333</v>
      </c>
      <c r="I718" s="62">
        <v>59.102819089999997</v>
      </c>
      <c r="J718" s="62">
        <v>59.409476329999997</v>
      </c>
      <c r="K718" s="62">
        <v>59.55068326</v>
      </c>
      <c r="L718" s="62">
        <v>59.491684599999999</v>
      </c>
      <c r="M718" s="62">
        <v>59.477790550000002</v>
      </c>
      <c r="N718" s="61">
        <v>59.50687448</v>
      </c>
      <c r="O718" s="62">
        <v>59.446864529999999</v>
      </c>
      <c r="P718" s="62">
        <v>59.401379740000003</v>
      </c>
      <c r="Q718" s="62">
        <v>59.418144689999998</v>
      </c>
      <c r="R718" s="62">
        <v>59.254901760000003</v>
      </c>
      <c r="S718" s="62">
        <v>59.172089409999998</v>
      </c>
      <c r="T718" s="62">
        <v>59.236143980000001</v>
      </c>
      <c r="U718" s="62">
        <v>59.161800380000003</v>
      </c>
      <c r="V718" s="62">
        <v>59.153574820000003</v>
      </c>
      <c r="W718" s="62">
        <v>59.121033490000002</v>
      </c>
      <c r="X718" s="62">
        <v>58.892875070000002</v>
      </c>
      <c r="Y718" s="62">
        <v>58.823488699999999</v>
      </c>
    </row>
    <row r="719" spans="1:25" ht="18" thickBot="1" x14ac:dyDescent="0.35">
      <c r="A719" s="61">
        <v>9</v>
      </c>
      <c r="B719" s="62">
        <v>58.859431190000002</v>
      </c>
      <c r="C719" s="62">
        <v>58.82217249</v>
      </c>
      <c r="D719" s="62">
        <v>58.83106549</v>
      </c>
      <c r="E719" s="62">
        <v>58.834539999999997</v>
      </c>
      <c r="F719" s="62">
        <v>58.890030539999998</v>
      </c>
      <c r="G719" s="62">
        <v>58.812080829999999</v>
      </c>
      <c r="H719" s="62">
        <v>58.853656569999998</v>
      </c>
      <c r="I719" s="62">
        <v>58.994144640000002</v>
      </c>
      <c r="J719" s="62">
        <v>59.326011989999998</v>
      </c>
      <c r="K719" s="62">
        <v>59.59562047</v>
      </c>
      <c r="L719" s="62">
        <v>59.514384759999999</v>
      </c>
      <c r="M719" s="62">
        <v>59.540261080000001</v>
      </c>
      <c r="N719" s="61">
        <v>59.532973339999998</v>
      </c>
      <c r="O719" s="62">
        <v>59.475818420000003</v>
      </c>
      <c r="P719" s="62">
        <v>59.280931940000002</v>
      </c>
      <c r="Q719" s="62">
        <v>59.337323619999999</v>
      </c>
      <c r="R719" s="62">
        <v>59.193498329999997</v>
      </c>
      <c r="S719" s="62">
        <v>59.298844680000002</v>
      </c>
      <c r="T719" s="62">
        <v>59.306320079999999</v>
      </c>
      <c r="U719" s="62">
        <v>59.297377599999997</v>
      </c>
      <c r="V719" s="62">
        <v>59.162428540000001</v>
      </c>
      <c r="W719" s="62">
        <v>59.125735949999999</v>
      </c>
      <c r="X719" s="62">
        <v>59.041469149999998</v>
      </c>
      <c r="Y719" s="62">
        <v>58.80046754</v>
      </c>
    </row>
    <row r="720" spans="1:25" ht="18" thickBot="1" x14ac:dyDescent="0.35">
      <c r="A720" s="61">
        <v>10</v>
      </c>
      <c r="B720" s="62">
        <v>58.333929040000001</v>
      </c>
      <c r="C720" s="62">
        <v>58.2910313</v>
      </c>
      <c r="D720" s="62">
        <v>58.301427349999997</v>
      </c>
      <c r="E720" s="62">
        <v>58.314502279999999</v>
      </c>
      <c r="F720" s="62">
        <v>58.408356429999998</v>
      </c>
      <c r="G720" s="62">
        <v>58.952823520000003</v>
      </c>
      <c r="H720" s="62">
        <v>59.031065490000003</v>
      </c>
      <c r="I720" s="62">
        <v>59.242800549999998</v>
      </c>
      <c r="J720" s="62">
        <v>59.478240139999997</v>
      </c>
      <c r="K720" s="62">
        <v>59.584775149999999</v>
      </c>
      <c r="L720" s="62">
        <v>59.570527669999997</v>
      </c>
      <c r="M720" s="62">
        <v>59.57471194</v>
      </c>
      <c r="N720" s="61">
        <v>59.440484390000002</v>
      </c>
      <c r="O720" s="62">
        <v>59.407319510000001</v>
      </c>
      <c r="P720" s="62">
        <v>59.252734029999999</v>
      </c>
      <c r="Q720" s="62">
        <v>59.270733489999998</v>
      </c>
      <c r="R720" s="62">
        <v>59.233037869999997</v>
      </c>
      <c r="S720" s="62">
        <v>59.242967649999997</v>
      </c>
      <c r="T720" s="62">
        <v>59.243928820000001</v>
      </c>
      <c r="U720" s="62">
        <v>59.139834569999998</v>
      </c>
      <c r="V720" s="62">
        <v>59.143349720000003</v>
      </c>
      <c r="W720" s="62">
        <v>59.020222330000003</v>
      </c>
      <c r="X720" s="62">
        <v>59.003375419999998</v>
      </c>
      <c r="Y720" s="62">
        <v>58.961404170000002</v>
      </c>
    </row>
    <row r="721" spans="1:25" ht="18" thickBot="1" x14ac:dyDescent="0.35">
      <c r="A721" s="61">
        <v>11</v>
      </c>
      <c r="B721" s="62">
        <v>58.490443300000003</v>
      </c>
      <c r="C721" s="62">
        <v>58.604726919999997</v>
      </c>
      <c r="D721" s="62">
        <v>58.47112937</v>
      </c>
      <c r="E721" s="62">
        <v>58.464345459999997</v>
      </c>
      <c r="F721" s="62">
        <v>58.368312170000003</v>
      </c>
      <c r="G721" s="62">
        <v>58.881578359999999</v>
      </c>
      <c r="H721" s="62">
        <v>58.986855310000003</v>
      </c>
      <c r="I721" s="62">
        <v>59.271863959999997</v>
      </c>
      <c r="J721" s="62">
        <v>59.631062649999997</v>
      </c>
      <c r="K721" s="62">
        <v>59.656228179999999</v>
      </c>
      <c r="L721" s="62">
        <v>59.652716380000001</v>
      </c>
      <c r="M721" s="62">
        <v>59.656078659999999</v>
      </c>
      <c r="N721" s="61">
        <v>59.523343160000003</v>
      </c>
      <c r="O721" s="62">
        <v>59.469960980000003</v>
      </c>
      <c r="P721" s="62">
        <v>59.34213252</v>
      </c>
      <c r="Q721" s="62">
        <v>59.315533070000001</v>
      </c>
      <c r="R721" s="62">
        <v>59.228419479999999</v>
      </c>
      <c r="S721" s="62">
        <v>59.31891092</v>
      </c>
      <c r="T721" s="62">
        <v>59.318147760000002</v>
      </c>
      <c r="U721" s="62">
        <v>59.409654680000003</v>
      </c>
      <c r="V721" s="62">
        <v>59.408145070000003</v>
      </c>
      <c r="W721" s="62">
        <v>59.32323229</v>
      </c>
      <c r="X721" s="62">
        <v>59.213864520000001</v>
      </c>
      <c r="Y721" s="62">
        <v>59.101720059999998</v>
      </c>
    </row>
    <row r="722" spans="1:25" ht="18" thickBot="1" x14ac:dyDescent="0.35">
      <c r="A722" s="61">
        <v>12</v>
      </c>
      <c r="B722" s="62">
        <v>58.84971213</v>
      </c>
      <c r="C722" s="62">
        <v>58.750733859999997</v>
      </c>
      <c r="D722" s="62">
        <v>58.479296099999999</v>
      </c>
      <c r="E722" s="62">
        <v>58.46614838</v>
      </c>
      <c r="F722" s="62">
        <v>58.353978849999997</v>
      </c>
      <c r="G722" s="62">
        <v>58.524371459999998</v>
      </c>
      <c r="H722" s="62">
        <v>58.792069230000003</v>
      </c>
      <c r="I722" s="62">
        <v>59.09837228</v>
      </c>
      <c r="J722" s="62">
        <v>59.289495289999998</v>
      </c>
      <c r="K722" s="62">
        <v>59.20673051</v>
      </c>
      <c r="L722" s="62">
        <v>59.245733960000003</v>
      </c>
      <c r="M722" s="62">
        <v>59.217834209999999</v>
      </c>
      <c r="N722" s="61">
        <v>59.111922020000002</v>
      </c>
      <c r="O722" s="62">
        <v>59.08841056</v>
      </c>
      <c r="P722" s="62">
        <v>58.973569699999999</v>
      </c>
      <c r="Q722" s="62">
        <v>58.887867440000001</v>
      </c>
      <c r="R722" s="62">
        <v>58.884625010000001</v>
      </c>
      <c r="S722" s="62">
        <v>58.957272709999998</v>
      </c>
      <c r="T722" s="62">
        <v>58.933142539999999</v>
      </c>
      <c r="U722" s="62">
        <v>58.873290310000002</v>
      </c>
      <c r="V722" s="62">
        <v>58.904267949999998</v>
      </c>
      <c r="W722" s="62">
        <v>58.985357559999997</v>
      </c>
      <c r="X722" s="62">
        <v>58.859678809999998</v>
      </c>
      <c r="Y722" s="62">
        <v>58.719066400000003</v>
      </c>
    </row>
    <row r="723" spans="1:25" ht="18" thickBot="1" x14ac:dyDescent="0.35">
      <c r="A723" s="61">
        <v>13</v>
      </c>
      <c r="B723" s="62">
        <v>58.45884092</v>
      </c>
      <c r="C723" s="62">
        <v>58.56925047</v>
      </c>
      <c r="D723" s="62">
        <v>58.441470629999998</v>
      </c>
      <c r="E723" s="62">
        <v>58.444991999999999</v>
      </c>
      <c r="F723" s="62">
        <v>58.047118810000001</v>
      </c>
      <c r="G723" s="62">
        <v>57.914730470000002</v>
      </c>
      <c r="H723" s="62">
        <v>58.011895379999999</v>
      </c>
      <c r="I723" s="62">
        <v>58.148782359999998</v>
      </c>
      <c r="J723" s="62">
        <v>58.287604739999999</v>
      </c>
      <c r="K723" s="62">
        <v>58.461276320000003</v>
      </c>
      <c r="L723" s="62">
        <v>58.636056940000003</v>
      </c>
      <c r="M723" s="62">
        <v>58.637890849999998</v>
      </c>
      <c r="N723" s="61">
        <v>58.636268340000001</v>
      </c>
      <c r="O723" s="62">
        <v>58.648146740000001</v>
      </c>
      <c r="P723" s="62">
        <v>58.524216260000003</v>
      </c>
      <c r="Q723" s="62">
        <v>58.421340469999997</v>
      </c>
      <c r="R723" s="62">
        <v>58.339627649999997</v>
      </c>
      <c r="S723" s="62">
        <v>58.336983340000003</v>
      </c>
      <c r="T723" s="62">
        <v>58.336022219999997</v>
      </c>
      <c r="U723" s="62">
        <v>58.364954109999999</v>
      </c>
      <c r="V723" s="62">
        <v>58.360714350000002</v>
      </c>
      <c r="W723" s="62">
        <v>58.226064780000002</v>
      </c>
      <c r="X723" s="62">
        <v>58.218751050000002</v>
      </c>
      <c r="Y723" s="62">
        <v>58.18475308</v>
      </c>
    </row>
    <row r="724" spans="1:25" ht="18" thickBot="1" x14ac:dyDescent="0.35">
      <c r="A724" s="61">
        <v>14</v>
      </c>
      <c r="B724" s="62">
        <v>58.015005170000002</v>
      </c>
      <c r="C724" s="62">
        <v>57.90505727</v>
      </c>
      <c r="D724" s="62">
        <v>57.903448500000003</v>
      </c>
      <c r="E724" s="62">
        <v>57.91179932</v>
      </c>
      <c r="F724" s="62">
        <v>57.952429780000003</v>
      </c>
      <c r="G724" s="62">
        <v>57.917097579999997</v>
      </c>
      <c r="H724" s="62">
        <v>57.870969289999998</v>
      </c>
      <c r="I724" s="62">
        <v>57.963062389999997</v>
      </c>
      <c r="J724" s="62">
        <v>58.333622069999997</v>
      </c>
      <c r="K724" s="62">
        <v>58.445417650000003</v>
      </c>
      <c r="L724" s="62">
        <v>58.427516259999997</v>
      </c>
      <c r="M724" s="62">
        <v>58.428448680000002</v>
      </c>
      <c r="N724" s="61">
        <v>58.430539349999997</v>
      </c>
      <c r="O724" s="62">
        <v>58.436012900000001</v>
      </c>
      <c r="P724" s="62">
        <v>58.421341390000002</v>
      </c>
      <c r="Q724" s="62">
        <v>58.339467079999999</v>
      </c>
      <c r="R724" s="62">
        <v>58.343077180000002</v>
      </c>
      <c r="S724" s="62">
        <v>58.344370120000001</v>
      </c>
      <c r="T724" s="62">
        <v>58.343069829999997</v>
      </c>
      <c r="U724" s="62">
        <v>58.454016430000003</v>
      </c>
      <c r="V724" s="62">
        <v>58.44763038</v>
      </c>
      <c r="W724" s="62">
        <v>58.487800399999998</v>
      </c>
      <c r="X724" s="62">
        <v>58.71890235</v>
      </c>
      <c r="Y724" s="62">
        <v>58.600147980000003</v>
      </c>
    </row>
    <row r="725" spans="1:25" ht="18" thickBot="1" x14ac:dyDescent="0.35">
      <c r="A725" s="61">
        <v>15</v>
      </c>
      <c r="B725" s="62">
        <v>58.389616570000001</v>
      </c>
      <c r="C725" s="62">
        <v>58.105853400000001</v>
      </c>
      <c r="D725" s="62">
        <v>58.118500560000001</v>
      </c>
      <c r="E725" s="62">
        <v>58.125654959999999</v>
      </c>
      <c r="F725" s="62">
        <v>58.273420520000002</v>
      </c>
      <c r="G725" s="62">
        <v>58.755683390000002</v>
      </c>
      <c r="H725" s="62">
        <v>58.963986169999998</v>
      </c>
      <c r="I725" s="62">
        <v>59.057437980000003</v>
      </c>
      <c r="J725" s="62">
        <v>59.284147160000003</v>
      </c>
      <c r="K725" s="62">
        <v>59.228341039999997</v>
      </c>
      <c r="L725" s="62">
        <v>59.220714409999999</v>
      </c>
      <c r="M725" s="62">
        <v>59.083190500000001</v>
      </c>
      <c r="N725" s="61">
        <v>59.086741799999999</v>
      </c>
      <c r="O725" s="62">
        <v>59.087952049999998</v>
      </c>
      <c r="P725" s="62">
        <v>59.030244660000001</v>
      </c>
      <c r="Q725" s="62">
        <v>59.0445846</v>
      </c>
      <c r="R725" s="62">
        <v>59.051516120000002</v>
      </c>
      <c r="S725" s="62">
        <v>59.049580820000003</v>
      </c>
      <c r="T725" s="62">
        <v>59.048218939999998</v>
      </c>
      <c r="U725" s="62">
        <v>59.076601019999998</v>
      </c>
      <c r="V725" s="62">
        <v>59.101493650000002</v>
      </c>
      <c r="W725" s="62">
        <v>59.024727370000001</v>
      </c>
      <c r="X725" s="62">
        <v>58.949897970000002</v>
      </c>
      <c r="Y725" s="62">
        <v>58.721106970000001</v>
      </c>
    </row>
    <row r="726" spans="1:25" ht="18" thickBot="1" x14ac:dyDescent="0.35">
      <c r="A726" s="61">
        <v>16</v>
      </c>
      <c r="B726" s="62">
        <v>58.434467869999999</v>
      </c>
      <c r="C726" s="62">
        <v>58.149264760000001</v>
      </c>
      <c r="D726" s="62">
        <v>58.0120504</v>
      </c>
      <c r="E726" s="62">
        <v>57.999654999999997</v>
      </c>
      <c r="F726" s="62">
        <v>58.006159680000003</v>
      </c>
      <c r="G726" s="62">
        <v>58.105701089999997</v>
      </c>
      <c r="H726" s="62">
        <v>58.356391590000001</v>
      </c>
      <c r="I726" s="62">
        <v>58.435780559999998</v>
      </c>
      <c r="J726" s="62">
        <v>58.679174439999997</v>
      </c>
      <c r="K726" s="62">
        <v>58.642904829999999</v>
      </c>
      <c r="L726" s="62">
        <v>58.613536009999997</v>
      </c>
      <c r="M726" s="62">
        <v>58.650800930000003</v>
      </c>
      <c r="N726" s="61">
        <v>58.658152370000003</v>
      </c>
      <c r="O726" s="62">
        <v>58.623513809999999</v>
      </c>
      <c r="P726" s="62">
        <v>58.642047959999999</v>
      </c>
      <c r="Q726" s="62">
        <v>58.653565659999998</v>
      </c>
      <c r="R726" s="62">
        <v>58.633716700000001</v>
      </c>
      <c r="S726" s="62">
        <v>58.627674839999997</v>
      </c>
      <c r="T726" s="62">
        <v>58.627029700000001</v>
      </c>
      <c r="U726" s="62">
        <v>58.626669919999998</v>
      </c>
      <c r="V726" s="62">
        <v>58.628268609999999</v>
      </c>
      <c r="W726" s="62">
        <v>58.347178409999998</v>
      </c>
      <c r="X726" s="62">
        <v>58.283166860000001</v>
      </c>
      <c r="Y726" s="62">
        <v>58.19925207</v>
      </c>
    </row>
    <row r="727" spans="1:25" ht="18" thickBot="1" x14ac:dyDescent="0.35">
      <c r="A727" s="61">
        <v>17</v>
      </c>
      <c r="B727" s="62">
        <v>57.981594080000001</v>
      </c>
      <c r="C727" s="62">
        <v>58.026269919999997</v>
      </c>
      <c r="D727" s="62">
        <v>58.0672353</v>
      </c>
      <c r="E727" s="62">
        <v>57.92098756</v>
      </c>
      <c r="F727" s="62">
        <v>57.888285490000001</v>
      </c>
      <c r="G727" s="62">
        <v>58.5866866</v>
      </c>
      <c r="H727" s="62">
        <v>58.80215973</v>
      </c>
      <c r="I727" s="62">
        <v>58.879046840000001</v>
      </c>
      <c r="J727" s="62">
        <v>59.114888039999997</v>
      </c>
      <c r="K727" s="62">
        <v>59.226213100000002</v>
      </c>
      <c r="L727" s="62">
        <v>59.21737564</v>
      </c>
      <c r="M727" s="62">
        <v>59.25152533</v>
      </c>
      <c r="N727" s="61">
        <v>58.927514000000002</v>
      </c>
      <c r="O727" s="62">
        <v>59.07994729</v>
      </c>
      <c r="P727" s="62">
        <v>59.047252129999997</v>
      </c>
      <c r="Q727" s="62">
        <v>59.059419310000003</v>
      </c>
      <c r="R727" s="62">
        <v>59.023320120000001</v>
      </c>
      <c r="S727" s="62">
        <v>59.024327669999998</v>
      </c>
      <c r="T727" s="62">
        <v>59.02338151</v>
      </c>
      <c r="U727" s="62">
        <v>59.051293790000003</v>
      </c>
      <c r="V727" s="62">
        <v>58.998489329999998</v>
      </c>
      <c r="W727" s="62">
        <v>59.045007320000003</v>
      </c>
      <c r="X727" s="62">
        <v>58.85627676</v>
      </c>
      <c r="Y727" s="62">
        <v>58.789097269999999</v>
      </c>
    </row>
    <row r="728" spans="1:25" ht="18" thickBot="1" x14ac:dyDescent="0.35">
      <c r="A728" s="61">
        <v>18</v>
      </c>
      <c r="B728" s="62">
        <v>58.661089179999998</v>
      </c>
      <c r="C728" s="62">
        <v>58.732573950000003</v>
      </c>
      <c r="D728" s="62">
        <v>58.596208269999998</v>
      </c>
      <c r="E728" s="62">
        <v>58.608446209999997</v>
      </c>
      <c r="F728" s="62">
        <v>58.425913000000001</v>
      </c>
      <c r="G728" s="62">
        <v>58.535426639999997</v>
      </c>
      <c r="H728" s="62">
        <v>58.429380729999998</v>
      </c>
      <c r="I728" s="62">
        <v>58.85239765</v>
      </c>
      <c r="J728" s="62">
        <v>58.92701108</v>
      </c>
      <c r="K728" s="62">
        <v>59.035597629999998</v>
      </c>
      <c r="L728" s="62">
        <v>59.011894239999997</v>
      </c>
      <c r="M728" s="62">
        <v>59.045606390000003</v>
      </c>
      <c r="N728" s="61">
        <v>59.052335890000002</v>
      </c>
      <c r="O728" s="62">
        <v>59.018147380000002</v>
      </c>
      <c r="P728" s="62">
        <v>58.729488330000002</v>
      </c>
      <c r="Q728" s="62">
        <v>58.708335480000002</v>
      </c>
      <c r="R728" s="62">
        <v>58.681454520000003</v>
      </c>
      <c r="S728" s="62">
        <v>58.68591739</v>
      </c>
      <c r="T728" s="62">
        <v>58.830503329999999</v>
      </c>
      <c r="U728" s="62">
        <v>58.846590200000001</v>
      </c>
      <c r="V728" s="62">
        <v>58.846510119999998</v>
      </c>
      <c r="W728" s="62">
        <v>58.683565459999997</v>
      </c>
      <c r="X728" s="62">
        <v>58.27506897</v>
      </c>
      <c r="Y728" s="62">
        <v>58.039688769999998</v>
      </c>
    </row>
    <row r="729" spans="1:25" ht="18" thickBot="1" x14ac:dyDescent="0.35">
      <c r="A729" s="61">
        <v>19</v>
      </c>
      <c r="B729" s="62">
        <v>58.273795739999997</v>
      </c>
      <c r="C729" s="62">
        <v>58.319276739999999</v>
      </c>
      <c r="D729" s="62">
        <v>58.33218248</v>
      </c>
      <c r="E729" s="62">
        <v>58.341152110000003</v>
      </c>
      <c r="F729" s="62">
        <v>58.33989339</v>
      </c>
      <c r="G729" s="62">
        <v>58.271627500000001</v>
      </c>
      <c r="H729" s="62">
        <v>58.649883459999998</v>
      </c>
      <c r="I729" s="62">
        <v>58.609894220000001</v>
      </c>
      <c r="J729" s="62">
        <v>58.84682531</v>
      </c>
      <c r="K729" s="62">
        <v>58.821697239999999</v>
      </c>
      <c r="L729" s="62">
        <v>58.808106029999998</v>
      </c>
      <c r="M729" s="62">
        <v>58.811733590000003</v>
      </c>
      <c r="N729" s="61">
        <v>58.675964149999999</v>
      </c>
      <c r="O729" s="62">
        <v>58.680592560000001</v>
      </c>
      <c r="P729" s="62">
        <v>58.698211729999997</v>
      </c>
      <c r="Q729" s="62">
        <v>58.682240159999999</v>
      </c>
      <c r="R729" s="62">
        <v>58.661137179999997</v>
      </c>
      <c r="S729" s="62">
        <v>58.802817079999997</v>
      </c>
      <c r="T729" s="62">
        <v>58.824349300000002</v>
      </c>
      <c r="U729" s="62">
        <v>58.825549369999997</v>
      </c>
      <c r="V729" s="62">
        <v>58.822727120000003</v>
      </c>
      <c r="W729" s="62">
        <v>58.696754560000002</v>
      </c>
      <c r="X729" s="62">
        <v>58.476979710000002</v>
      </c>
      <c r="Y729" s="62">
        <v>58.426425569999999</v>
      </c>
    </row>
    <row r="730" spans="1:25" ht="18" thickBot="1" x14ac:dyDescent="0.35">
      <c r="A730" s="61">
        <v>20</v>
      </c>
      <c r="B730" s="62">
        <v>58.465979269999998</v>
      </c>
      <c r="C730" s="62">
        <v>58.34051496</v>
      </c>
      <c r="D730" s="62">
        <v>58.358918070000001</v>
      </c>
      <c r="E730" s="62">
        <v>58.343432610000001</v>
      </c>
      <c r="F730" s="62">
        <v>58.482769810000001</v>
      </c>
      <c r="G730" s="62">
        <v>58.434734570000003</v>
      </c>
      <c r="H730" s="62">
        <v>58.420034700000002</v>
      </c>
      <c r="I730" s="62">
        <v>58.267805090000003</v>
      </c>
      <c r="J730" s="62">
        <v>58.670215329999998</v>
      </c>
      <c r="K730" s="62">
        <v>58.77333368</v>
      </c>
      <c r="L730" s="62">
        <v>58.752620649999997</v>
      </c>
      <c r="M730" s="62">
        <v>58.722436389999999</v>
      </c>
      <c r="N730" s="61">
        <v>58.728979410000001</v>
      </c>
      <c r="O730" s="62">
        <v>58.740230019999998</v>
      </c>
      <c r="P730" s="62">
        <v>58.75933981</v>
      </c>
      <c r="Q730" s="62">
        <v>58.769822069999996</v>
      </c>
      <c r="R730" s="62">
        <v>58.77303285</v>
      </c>
      <c r="S730" s="62">
        <v>58.775262040000001</v>
      </c>
      <c r="T730" s="62">
        <v>58.774542480000001</v>
      </c>
      <c r="U730" s="62">
        <v>58.778707339999997</v>
      </c>
      <c r="V730" s="62">
        <v>58.778815369999997</v>
      </c>
      <c r="W730" s="62">
        <v>58.795481879999997</v>
      </c>
      <c r="X730" s="62">
        <v>58.688024310000003</v>
      </c>
      <c r="Y730" s="62">
        <v>58.731768850000002</v>
      </c>
    </row>
    <row r="731" spans="1:25" ht="18" thickBot="1" x14ac:dyDescent="0.35">
      <c r="A731" s="61">
        <v>21</v>
      </c>
      <c r="B731" s="62">
        <v>58.285179509999999</v>
      </c>
      <c r="C731" s="62">
        <v>58.16396787</v>
      </c>
      <c r="D731" s="62">
        <v>58.042854169999998</v>
      </c>
      <c r="E731" s="62">
        <v>58.048514560000001</v>
      </c>
      <c r="F731" s="62">
        <v>58.038631430000002</v>
      </c>
      <c r="G731" s="62">
        <v>58.170282010000001</v>
      </c>
      <c r="H731" s="62">
        <v>58.25250827</v>
      </c>
      <c r="I731" s="62">
        <v>58.504321109999999</v>
      </c>
      <c r="J731" s="62">
        <v>58.595944340000003</v>
      </c>
      <c r="K731" s="62">
        <v>58.702136979999999</v>
      </c>
      <c r="L731" s="62">
        <v>58.674531950000002</v>
      </c>
      <c r="M731" s="62">
        <v>58.691393859999998</v>
      </c>
      <c r="N731" s="61">
        <v>58.692381820000001</v>
      </c>
      <c r="O731" s="62">
        <v>58.66803608</v>
      </c>
      <c r="P731" s="62">
        <v>58.681153010000003</v>
      </c>
      <c r="Q731" s="62">
        <v>58.685732559999998</v>
      </c>
      <c r="R731" s="62">
        <v>58.690798409999999</v>
      </c>
      <c r="S731" s="62">
        <v>58.60441677</v>
      </c>
      <c r="T731" s="62">
        <v>58.599767249999999</v>
      </c>
      <c r="U731" s="62">
        <v>58.591227629999999</v>
      </c>
      <c r="V731" s="62">
        <v>58.591406589999998</v>
      </c>
      <c r="W731" s="62">
        <v>58.598530650000001</v>
      </c>
      <c r="X731" s="62">
        <v>58.428967049999997</v>
      </c>
      <c r="Y731" s="62">
        <v>58.362609599999999</v>
      </c>
    </row>
    <row r="732" spans="1:25" ht="18" thickBot="1" x14ac:dyDescent="0.35">
      <c r="A732" s="61">
        <v>22</v>
      </c>
      <c r="B732" s="62">
        <v>58.06897008</v>
      </c>
      <c r="C732" s="62">
        <v>58.254855139999997</v>
      </c>
      <c r="D732" s="62">
        <v>58.348905440000003</v>
      </c>
      <c r="E732" s="62">
        <v>58.259460169999997</v>
      </c>
      <c r="F732" s="62">
        <v>58.387773750000001</v>
      </c>
      <c r="G732" s="62">
        <v>58.351623449999998</v>
      </c>
      <c r="H732" s="62">
        <v>59.013695669999997</v>
      </c>
      <c r="I732" s="62">
        <v>58.833168819999997</v>
      </c>
      <c r="J732" s="62">
        <v>59.153493670000003</v>
      </c>
      <c r="K732" s="62">
        <v>59.038573720000002</v>
      </c>
      <c r="L732" s="62">
        <v>59.084816199999999</v>
      </c>
      <c r="M732" s="62">
        <v>59.105178330000001</v>
      </c>
      <c r="N732" s="61">
        <v>58.84562957</v>
      </c>
      <c r="O732" s="62">
        <v>58.855116840000001</v>
      </c>
      <c r="P732" s="62">
        <v>58.557959990000001</v>
      </c>
      <c r="Q732" s="62">
        <v>58.554556390000002</v>
      </c>
      <c r="R732" s="62">
        <v>58.532463589999999</v>
      </c>
      <c r="S732" s="62">
        <v>58.535833519999997</v>
      </c>
      <c r="T732" s="62">
        <v>58.613450460000003</v>
      </c>
      <c r="U732" s="62">
        <v>58.611111350000002</v>
      </c>
      <c r="V732" s="62">
        <v>58.617668989999999</v>
      </c>
      <c r="W732" s="62">
        <v>58.483943289999999</v>
      </c>
      <c r="X732" s="62">
        <v>58.653859240000003</v>
      </c>
      <c r="Y732" s="62">
        <v>58.594568170000002</v>
      </c>
    </row>
    <row r="733" spans="1:25" ht="18" thickBot="1" x14ac:dyDescent="0.35">
      <c r="A733" s="61">
        <v>23</v>
      </c>
      <c r="B733" s="62">
        <v>58.497567869999997</v>
      </c>
      <c r="C733" s="62">
        <v>58.597917930000001</v>
      </c>
      <c r="D733" s="62">
        <v>58.850831820000003</v>
      </c>
      <c r="E733" s="62">
        <v>58.854348559999998</v>
      </c>
      <c r="F733" s="62">
        <v>58.818277559999999</v>
      </c>
      <c r="G733" s="62">
        <v>58.898075319999997</v>
      </c>
      <c r="H733" s="62">
        <v>58.799796209999997</v>
      </c>
      <c r="I733" s="62">
        <v>58.9516767</v>
      </c>
      <c r="J733" s="62">
        <v>58.932411940000001</v>
      </c>
      <c r="K733" s="62">
        <v>58.908330309999997</v>
      </c>
      <c r="L733" s="62">
        <v>58.903809809999998</v>
      </c>
      <c r="M733" s="62">
        <v>58.90411718</v>
      </c>
      <c r="N733" s="61">
        <v>58.909507740000002</v>
      </c>
      <c r="O733" s="62">
        <v>58.777058109999999</v>
      </c>
      <c r="P733" s="62">
        <v>58.687936579999999</v>
      </c>
      <c r="Q733" s="62">
        <v>58.494623089999997</v>
      </c>
      <c r="R733" s="62">
        <v>58.503761750000002</v>
      </c>
      <c r="S733" s="62">
        <v>58.51283978</v>
      </c>
      <c r="T733" s="62">
        <v>58.504117059999999</v>
      </c>
      <c r="U733" s="62">
        <v>58.592447270000001</v>
      </c>
      <c r="V733" s="62">
        <v>58.594423329999998</v>
      </c>
      <c r="W733" s="62">
        <v>58.604273650000003</v>
      </c>
      <c r="X733" s="62">
        <v>58.520762580000003</v>
      </c>
      <c r="Y733" s="62">
        <v>58.312469399999998</v>
      </c>
    </row>
    <row r="734" spans="1:25" ht="18" thickBot="1" x14ac:dyDescent="0.35">
      <c r="A734" s="61">
        <v>24</v>
      </c>
      <c r="B734" s="62">
        <v>58.2197824</v>
      </c>
      <c r="C734" s="62">
        <v>58.249167569999997</v>
      </c>
      <c r="D734" s="62">
        <v>58.746711900000001</v>
      </c>
      <c r="E734" s="62">
        <v>58.74675921</v>
      </c>
      <c r="F734" s="62">
        <v>58.697424609999999</v>
      </c>
      <c r="G734" s="62">
        <v>58.887990989999999</v>
      </c>
      <c r="H734" s="62">
        <v>59.241486190000003</v>
      </c>
      <c r="I734" s="62">
        <v>59.150930090000003</v>
      </c>
      <c r="J734" s="62">
        <v>59.244385780000002</v>
      </c>
      <c r="K734" s="62">
        <v>59.367467759999997</v>
      </c>
      <c r="L734" s="62">
        <v>59.320103119999999</v>
      </c>
      <c r="M734" s="62">
        <v>59.317666180000003</v>
      </c>
      <c r="N734" s="61">
        <v>59.324550680000002</v>
      </c>
      <c r="O734" s="62">
        <v>59.327421639999997</v>
      </c>
      <c r="P734" s="62">
        <v>59.275294500000001</v>
      </c>
      <c r="Q734" s="62">
        <v>59.170210859999997</v>
      </c>
      <c r="R734" s="62">
        <v>59.083180380000002</v>
      </c>
      <c r="S734" s="62">
        <v>59.085032300000002</v>
      </c>
      <c r="T734" s="62">
        <v>59.076140760000001</v>
      </c>
      <c r="U734" s="62">
        <v>58.974902999999998</v>
      </c>
      <c r="V734" s="62">
        <v>58.981323809999999</v>
      </c>
      <c r="W734" s="62">
        <v>58.992636179999998</v>
      </c>
      <c r="X734" s="62">
        <v>58.828015219999997</v>
      </c>
      <c r="Y734" s="62">
        <v>58.455268650000001</v>
      </c>
    </row>
    <row r="735" spans="1:25" ht="18" thickBot="1" x14ac:dyDescent="0.35">
      <c r="A735" s="61">
        <v>25</v>
      </c>
      <c r="B735" s="62">
        <v>58.548374199999998</v>
      </c>
      <c r="C735" s="62">
        <v>58.749072669999997</v>
      </c>
      <c r="D735" s="62">
        <v>58.85613043</v>
      </c>
      <c r="E735" s="62">
        <v>58.849877630000002</v>
      </c>
      <c r="F735" s="62">
        <v>58.849450410000003</v>
      </c>
      <c r="G735" s="62">
        <v>58.842931239999999</v>
      </c>
      <c r="H735" s="62">
        <v>59.274125720000001</v>
      </c>
      <c r="I735" s="62">
        <v>59.059154650000004</v>
      </c>
      <c r="J735" s="62">
        <v>59.249704950000002</v>
      </c>
      <c r="K735" s="62">
        <v>59.197159120000002</v>
      </c>
      <c r="L735" s="62">
        <v>59.184545839999998</v>
      </c>
      <c r="M735" s="62">
        <v>59.190910709999997</v>
      </c>
      <c r="N735" s="61">
        <v>59.195437900000002</v>
      </c>
      <c r="O735" s="62">
        <v>59.235898640000002</v>
      </c>
      <c r="P735" s="62">
        <v>59.046678370000002</v>
      </c>
      <c r="Q735" s="62">
        <v>58.941686130000001</v>
      </c>
      <c r="R735" s="62">
        <v>58.887788149999999</v>
      </c>
      <c r="S735" s="62">
        <v>58.888343470000002</v>
      </c>
      <c r="T735" s="62">
        <v>58.883453889999998</v>
      </c>
      <c r="U735" s="62">
        <v>58.91830332</v>
      </c>
      <c r="V735" s="62">
        <v>58.920265030000003</v>
      </c>
      <c r="W735" s="62">
        <v>58.932541260000001</v>
      </c>
      <c r="X735" s="62">
        <v>58.682928529999998</v>
      </c>
      <c r="Y735" s="62">
        <v>58.319338979999998</v>
      </c>
    </row>
    <row r="736" spans="1:25" ht="18" thickBot="1" x14ac:dyDescent="0.35">
      <c r="A736" s="61">
        <v>26</v>
      </c>
      <c r="B736" s="62">
        <v>58.377405179999997</v>
      </c>
      <c r="C736" s="62">
        <v>58.573734260000002</v>
      </c>
      <c r="D736" s="62">
        <v>58.679289500000003</v>
      </c>
      <c r="E736" s="62">
        <v>58.682511669999997</v>
      </c>
      <c r="F736" s="62">
        <v>58.677046400000002</v>
      </c>
      <c r="G736" s="62">
        <v>58.669555289999998</v>
      </c>
      <c r="H736" s="62">
        <v>58.971525589999999</v>
      </c>
      <c r="I736" s="62">
        <v>58.982275110000003</v>
      </c>
      <c r="J736" s="62">
        <v>59.12992483</v>
      </c>
      <c r="K736" s="62">
        <v>59.098367080000003</v>
      </c>
      <c r="L736" s="62">
        <v>59.089402270000001</v>
      </c>
      <c r="M736" s="62">
        <v>59.088652279999998</v>
      </c>
      <c r="N736" s="61">
        <v>59.095244950000001</v>
      </c>
      <c r="O736" s="62">
        <v>59.105668459999997</v>
      </c>
      <c r="P736" s="62">
        <v>59.089535329999997</v>
      </c>
      <c r="Q736" s="62">
        <v>58.910331810000002</v>
      </c>
      <c r="R736" s="62">
        <v>58.921368180000002</v>
      </c>
      <c r="S736" s="62">
        <v>58.925752009999997</v>
      </c>
      <c r="T736" s="62">
        <v>58.930461450000003</v>
      </c>
      <c r="U736" s="62">
        <v>58.981545859999997</v>
      </c>
      <c r="V736" s="62">
        <v>58.902708359999998</v>
      </c>
      <c r="W736" s="62">
        <v>58.910651790000003</v>
      </c>
      <c r="X736" s="62">
        <v>58.894183470000002</v>
      </c>
      <c r="Y736" s="62">
        <v>58.568629880000003</v>
      </c>
    </row>
    <row r="737" spans="1:25" ht="18" thickBot="1" x14ac:dyDescent="0.35">
      <c r="A737" s="61">
        <v>27</v>
      </c>
      <c r="B737" s="62">
        <v>58.60825767</v>
      </c>
      <c r="C737" s="62">
        <v>58.951306389999999</v>
      </c>
      <c r="D737" s="62">
        <v>59.186026210000001</v>
      </c>
      <c r="E737" s="62">
        <v>59.335054139999997</v>
      </c>
      <c r="F737" s="62">
        <v>59.341398509999998</v>
      </c>
      <c r="G737" s="62">
        <v>59.191161639999997</v>
      </c>
      <c r="H737" s="62">
        <v>59.332938669999997</v>
      </c>
      <c r="I737" s="62">
        <v>59.20214318</v>
      </c>
      <c r="J737" s="62">
        <v>59.266886329999998</v>
      </c>
      <c r="K737" s="62">
        <v>59.244525799999998</v>
      </c>
      <c r="L737" s="62">
        <v>59.194020620000003</v>
      </c>
      <c r="M737" s="62">
        <v>59.192468259999998</v>
      </c>
      <c r="N737" s="61">
        <v>59.179867080000001</v>
      </c>
      <c r="O737" s="62">
        <v>59.036872729999999</v>
      </c>
      <c r="P737" s="62">
        <v>58.983836940000003</v>
      </c>
      <c r="Q737" s="62">
        <v>58.881467720000003</v>
      </c>
      <c r="R737" s="62">
        <v>58.707741079999998</v>
      </c>
      <c r="S737" s="62">
        <v>58.708973729999997</v>
      </c>
      <c r="T737" s="62">
        <v>59.003374389999998</v>
      </c>
      <c r="U737" s="62">
        <v>58.986612090000001</v>
      </c>
      <c r="V737" s="62">
        <v>59.046602</v>
      </c>
      <c r="W737" s="62">
        <v>59.064237239999997</v>
      </c>
      <c r="X737" s="62">
        <v>59.22395753</v>
      </c>
      <c r="Y737" s="62">
        <v>59.44799098</v>
      </c>
    </row>
    <row r="738" spans="1:25" ht="18" thickBot="1" x14ac:dyDescent="0.35">
      <c r="A738" s="61">
        <v>28</v>
      </c>
      <c r="B738" s="62">
        <v>58.713241410000002</v>
      </c>
      <c r="C738" s="62">
        <v>59.026172889999998</v>
      </c>
      <c r="D738" s="62">
        <v>59.228625659999999</v>
      </c>
      <c r="E738" s="62">
        <v>59.254482009999997</v>
      </c>
      <c r="F738" s="62">
        <v>59.267466910000003</v>
      </c>
      <c r="G738" s="62">
        <v>58.981013560000001</v>
      </c>
      <c r="H738" s="62">
        <v>58.860019110000003</v>
      </c>
      <c r="I738" s="62">
        <v>58.68209985</v>
      </c>
      <c r="J738" s="62">
        <v>58.054139259999999</v>
      </c>
      <c r="K738" s="62">
        <v>58.996365099999998</v>
      </c>
      <c r="L738" s="62">
        <v>59.262320420000002</v>
      </c>
      <c r="M738" s="62">
        <v>59.409322269999997</v>
      </c>
      <c r="N738" s="61">
        <v>59.415451230000002</v>
      </c>
      <c r="O738" s="62">
        <v>59.42331944</v>
      </c>
      <c r="P738" s="62">
        <v>59.512403829999997</v>
      </c>
      <c r="Q738" s="62">
        <v>59.381462569999997</v>
      </c>
      <c r="R738" s="62">
        <v>59.141656769999997</v>
      </c>
      <c r="S738" s="62">
        <v>59.139079750000001</v>
      </c>
      <c r="T738" s="62">
        <v>58.692293239999998</v>
      </c>
      <c r="U738" s="62">
        <v>58.743712459999998</v>
      </c>
      <c r="V738" s="62">
        <v>58.81364619</v>
      </c>
      <c r="W738" s="62">
        <v>58.857257230000002</v>
      </c>
      <c r="X738" s="62">
        <v>59.031006169999998</v>
      </c>
      <c r="Y738" s="62">
        <v>59.281399989999997</v>
      </c>
    </row>
    <row r="739" spans="1:25" ht="18" thickBot="1" x14ac:dyDescent="0.35">
      <c r="A739" s="61">
        <v>29</v>
      </c>
      <c r="B739" s="62">
        <v>58.481865460000002</v>
      </c>
      <c r="C739" s="62">
        <v>58.80188081</v>
      </c>
      <c r="D739" s="62">
        <v>58.945684249999999</v>
      </c>
      <c r="E739" s="62">
        <v>59.218860390000003</v>
      </c>
      <c r="F739" s="62">
        <v>59.123974459999999</v>
      </c>
      <c r="G739" s="62">
        <v>59.438498170000003</v>
      </c>
      <c r="H739" s="62">
        <v>59.781454629999999</v>
      </c>
      <c r="I739" s="62">
        <v>59.620609459999997</v>
      </c>
      <c r="J739" s="62">
        <v>59.974512910000001</v>
      </c>
      <c r="K739" s="62">
        <v>59.924139269999998</v>
      </c>
      <c r="L739" s="62">
        <v>59.940898320000002</v>
      </c>
      <c r="M739" s="62">
        <v>59.942835770000002</v>
      </c>
      <c r="N739" s="61">
        <v>59.882726140000003</v>
      </c>
      <c r="O739" s="62">
        <v>59.760459900000001</v>
      </c>
      <c r="P739" s="62">
        <v>59.642270840000002</v>
      </c>
      <c r="Q739" s="62">
        <v>59.792914779999997</v>
      </c>
      <c r="R739" s="62">
        <v>59.694943289999998</v>
      </c>
      <c r="S739" s="62">
        <v>59.559184350000002</v>
      </c>
      <c r="T739" s="62">
        <v>59.2453851</v>
      </c>
      <c r="U739" s="62">
        <v>59.966544620000001</v>
      </c>
      <c r="V739" s="62">
        <v>60.038696369999997</v>
      </c>
      <c r="W739" s="62">
        <v>60.179761030000002</v>
      </c>
      <c r="X739" s="62">
        <v>59.504265590000003</v>
      </c>
      <c r="Y739" s="62">
        <v>59.27000554</v>
      </c>
    </row>
    <row r="740" spans="1:25" ht="18" thickBot="1" x14ac:dyDescent="0.35">
      <c r="A740" s="61">
        <v>30</v>
      </c>
      <c r="B740" s="62">
        <v>58.510083199999997</v>
      </c>
      <c r="C740" s="62">
        <v>58.831374310000001</v>
      </c>
      <c r="D740" s="62">
        <v>58.738976649999998</v>
      </c>
      <c r="E740" s="62">
        <v>58.713652410000002</v>
      </c>
      <c r="F740" s="62">
        <v>58.705575949999997</v>
      </c>
      <c r="G740" s="62">
        <v>59.317665650000002</v>
      </c>
      <c r="H740" s="62">
        <v>59.753357110000003</v>
      </c>
      <c r="I740" s="62">
        <v>59.830672530000001</v>
      </c>
      <c r="J740" s="62">
        <v>59.586247280000002</v>
      </c>
      <c r="K740" s="62">
        <v>60.030540260000002</v>
      </c>
      <c r="L740" s="62">
        <v>60.005223280000003</v>
      </c>
      <c r="M740" s="62">
        <v>60.006978179999997</v>
      </c>
      <c r="N740" s="61">
        <v>60.012422899999997</v>
      </c>
      <c r="O740" s="62">
        <v>59.994639929999998</v>
      </c>
      <c r="P740" s="62">
        <v>59.875091500000003</v>
      </c>
      <c r="Q740" s="62">
        <v>59.619357569999998</v>
      </c>
      <c r="R740" s="62">
        <v>59.624928599999997</v>
      </c>
      <c r="S740" s="62">
        <v>59.624978179999999</v>
      </c>
      <c r="T740" s="62">
        <v>59.957618240000002</v>
      </c>
      <c r="U740" s="62">
        <v>60.973652119999997</v>
      </c>
      <c r="V740" s="62">
        <v>61.049638000000002</v>
      </c>
      <c r="W740" s="62">
        <v>61.178857270000002</v>
      </c>
      <c r="X740" s="62">
        <v>60.53362448</v>
      </c>
      <c r="Y740" s="62">
        <v>59.855810830000003</v>
      </c>
    </row>
    <row r="741" spans="1:25" ht="18" thickBot="1" x14ac:dyDescent="0.35">
      <c r="A741" s="61">
        <v>31</v>
      </c>
      <c r="B741" s="62">
        <v>58.511284330000002</v>
      </c>
      <c r="C741" s="67">
        <v>58.82502633</v>
      </c>
      <c r="D741" s="67">
        <v>58.738293939999998</v>
      </c>
      <c r="E741" s="67">
        <v>58.739621679999999</v>
      </c>
      <c r="F741" s="67">
        <v>58.64809502</v>
      </c>
      <c r="G741" s="67">
        <v>58.79580078</v>
      </c>
      <c r="H741" s="67">
        <v>60.043294189999997</v>
      </c>
      <c r="I741" s="67">
        <v>60.018804979999999</v>
      </c>
      <c r="J741" s="67">
        <v>60.147138230000003</v>
      </c>
      <c r="K741" s="67">
        <v>59.985275100000003</v>
      </c>
      <c r="L741" s="67">
        <v>59.96278581</v>
      </c>
      <c r="M741" s="67">
        <v>59.962115400000002</v>
      </c>
      <c r="N741" s="67">
        <v>59.945720059999999</v>
      </c>
      <c r="O741" s="67">
        <v>59.84188331</v>
      </c>
      <c r="P741" s="67">
        <v>59.700339960000001</v>
      </c>
      <c r="Q741" s="67">
        <v>59.689932059999997</v>
      </c>
      <c r="R741" s="67">
        <v>59.594028110000004</v>
      </c>
      <c r="S741" s="67">
        <v>59.598420130000001</v>
      </c>
      <c r="T741" s="67">
        <v>60.012471439999999</v>
      </c>
      <c r="U741" s="67">
        <v>60.711286680000001</v>
      </c>
      <c r="V741" s="67">
        <v>60.718529959999998</v>
      </c>
      <c r="W741" s="67">
        <v>60.8282752</v>
      </c>
      <c r="X741" s="67">
        <v>60.289527790000001</v>
      </c>
      <c r="Y741" s="67">
        <v>59.695105290000001</v>
      </c>
    </row>
    <row r="742" spans="1:25" x14ac:dyDescent="0.3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ht="18" thickBot="1" x14ac:dyDescent="0.35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</row>
    <row r="744" spans="1:25" ht="18" customHeight="1" thickBot="1" x14ac:dyDescent="0.35">
      <c r="A744" s="98" t="s">
        <v>0</v>
      </c>
      <c r="B744" s="100" t="s">
        <v>99</v>
      </c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102"/>
    </row>
    <row r="745" spans="1:25" ht="33.75" thickBot="1" x14ac:dyDescent="0.35">
      <c r="A745" s="99"/>
      <c r="B745" s="81" t="s">
        <v>1</v>
      </c>
      <c r="C745" s="81" t="s">
        <v>2</v>
      </c>
      <c r="D745" s="81" t="s">
        <v>3</v>
      </c>
      <c r="E745" s="81" t="s">
        <v>4</v>
      </c>
      <c r="F745" s="81" t="s">
        <v>5</v>
      </c>
      <c r="G745" s="81" t="s">
        <v>6</v>
      </c>
      <c r="H745" s="81" t="s">
        <v>7</v>
      </c>
      <c r="I745" s="81" t="s">
        <v>8</v>
      </c>
      <c r="J745" s="81" t="s">
        <v>9</v>
      </c>
      <c r="K745" s="81" t="s">
        <v>10</v>
      </c>
      <c r="L745" s="81" t="s">
        <v>11</v>
      </c>
      <c r="M745" s="81" t="s">
        <v>12</v>
      </c>
      <c r="N745" s="9" t="s">
        <v>13</v>
      </c>
      <c r="O745" s="79" t="s">
        <v>14</v>
      </c>
      <c r="P745" s="79" t="s">
        <v>15</v>
      </c>
      <c r="Q745" s="79" t="s">
        <v>16</v>
      </c>
      <c r="R745" s="79" t="s">
        <v>17</v>
      </c>
      <c r="S745" s="79" t="s">
        <v>18</v>
      </c>
      <c r="T745" s="79" t="s">
        <v>19</v>
      </c>
      <c r="U745" s="79" t="s">
        <v>20</v>
      </c>
      <c r="V745" s="79" t="s">
        <v>21</v>
      </c>
      <c r="W745" s="79" t="s">
        <v>22</v>
      </c>
      <c r="X745" s="79" t="s">
        <v>23</v>
      </c>
      <c r="Y745" s="79" t="s">
        <v>24</v>
      </c>
    </row>
    <row r="746" spans="1:25" ht="18" thickBot="1" x14ac:dyDescent="0.35">
      <c r="A746" s="80">
        <v>1</v>
      </c>
      <c r="B746" s="81">
        <v>58.920529190000003</v>
      </c>
      <c r="C746" s="81">
        <v>58.12926856</v>
      </c>
      <c r="D746" s="81">
        <v>58.158018130000002</v>
      </c>
      <c r="E746" s="81">
        <v>58.171805499999998</v>
      </c>
      <c r="F746" s="81">
        <v>58.14247855</v>
      </c>
      <c r="G746" s="81">
        <v>58.25689835</v>
      </c>
      <c r="H746" s="81">
        <v>58.346400950000003</v>
      </c>
      <c r="I746" s="81">
        <v>58.588954889999997</v>
      </c>
      <c r="J746" s="81">
        <v>58.69469969</v>
      </c>
      <c r="K746" s="81">
        <v>58.642962009999998</v>
      </c>
      <c r="L746" s="81">
        <v>58.783105399999997</v>
      </c>
      <c r="M746" s="81">
        <v>58.781734640000003</v>
      </c>
      <c r="N746" s="9">
        <v>58.620676119999999</v>
      </c>
      <c r="O746" s="79">
        <v>58.62641782</v>
      </c>
      <c r="P746" s="79">
        <v>58.54285565</v>
      </c>
      <c r="Q746" s="79">
        <v>58.342188470000004</v>
      </c>
      <c r="R746" s="79">
        <v>58.34221428</v>
      </c>
      <c r="S746" s="79">
        <v>58.498870930000002</v>
      </c>
      <c r="T746" s="79">
        <v>58.48335041</v>
      </c>
      <c r="U746" s="79">
        <v>58.500349759999999</v>
      </c>
      <c r="V746" s="79">
        <v>58.498443880000004</v>
      </c>
      <c r="W746" s="79">
        <v>58.512009419999998</v>
      </c>
      <c r="X746" s="79">
        <v>58.367097659999999</v>
      </c>
      <c r="Y746" s="79">
        <v>58.321502000000002</v>
      </c>
    </row>
    <row r="747" spans="1:25" ht="18" thickBot="1" x14ac:dyDescent="0.35">
      <c r="A747" s="80">
        <v>2</v>
      </c>
      <c r="B747" s="81">
        <v>57.999260100000001</v>
      </c>
      <c r="C747" s="81">
        <v>58.017341090000002</v>
      </c>
      <c r="D747" s="81">
        <v>58.030395310000003</v>
      </c>
      <c r="E747" s="81">
        <v>58.010231240000003</v>
      </c>
      <c r="F747" s="81">
        <v>57.982265560000002</v>
      </c>
      <c r="G747" s="81">
        <v>58.66906874</v>
      </c>
      <c r="H747" s="81">
        <v>58.918410729999998</v>
      </c>
      <c r="I747" s="81">
        <v>59.190637840000001</v>
      </c>
      <c r="J747" s="81">
        <v>59.374757340000002</v>
      </c>
      <c r="K747" s="81">
        <v>59.483954740000001</v>
      </c>
      <c r="L747" s="81">
        <v>59.308474750000002</v>
      </c>
      <c r="M747" s="81">
        <v>59.311358429999999</v>
      </c>
      <c r="N747" s="80">
        <v>59.350510509999999</v>
      </c>
      <c r="O747" s="81">
        <v>59.320224609999997</v>
      </c>
      <c r="P747" s="81">
        <v>59.183902689999996</v>
      </c>
      <c r="Q747" s="81">
        <v>59.102649730000003</v>
      </c>
      <c r="R747" s="81">
        <v>59.106137390000001</v>
      </c>
      <c r="S747" s="81">
        <v>59.01708481</v>
      </c>
      <c r="T747" s="81">
        <v>58.51158693</v>
      </c>
      <c r="U747" s="81">
        <v>58.406030489999999</v>
      </c>
      <c r="V747" s="81">
        <v>58.431220199999998</v>
      </c>
      <c r="W747" s="81">
        <v>58.302808720000002</v>
      </c>
      <c r="X747" s="81">
        <v>58.036292789999997</v>
      </c>
      <c r="Y747" s="81">
        <v>58.001195619999997</v>
      </c>
    </row>
    <row r="748" spans="1:25" ht="18" thickBot="1" x14ac:dyDescent="0.35">
      <c r="A748" s="80">
        <v>3</v>
      </c>
      <c r="B748" s="81">
        <v>58.177795760000002</v>
      </c>
      <c r="C748" s="81">
        <v>58.223533070000002</v>
      </c>
      <c r="D748" s="81">
        <v>58.053222939999998</v>
      </c>
      <c r="E748" s="81">
        <v>58.055271189999999</v>
      </c>
      <c r="F748" s="81">
        <v>58.205524959999998</v>
      </c>
      <c r="G748" s="81">
        <v>58.840075800000001</v>
      </c>
      <c r="H748" s="81">
        <v>59.120439509999997</v>
      </c>
      <c r="I748" s="81">
        <v>59.174658430000001</v>
      </c>
      <c r="J748" s="81">
        <v>59.395273629999998</v>
      </c>
      <c r="K748" s="81">
        <v>59.381373850000003</v>
      </c>
      <c r="L748" s="81">
        <v>59.508785000000003</v>
      </c>
      <c r="M748" s="81">
        <v>59.513244720000003</v>
      </c>
      <c r="N748" s="80">
        <v>59.379581000000002</v>
      </c>
      <c r="O748" s="81">
        <v>59.384422100000002</v>
      </c>
      <c r="P748" s="81">
        <v>59.350193670000003</v>
      </c>
      <c r="Q748" s="81">
        <v>59.130094440000001</v>
      </c>
      <c r="R748" s="81">
        <v>59.132207530000002</v>
      </c>
      <c r="S748" s="81">
        <v>59.013241549999996</v>
      </c>
      <c r="T748" s="81">
        <v>58.674654029999999</v>
      </c>
      <c r="U748" s="81">
        <v>58.41168313</v>
      </c>
      <c r="V748" s="81">
        <v>58.426060040000003</v>
      </c>
      <c r="W748" s="81">
        <v>58.464072539999997</v>
      </c>
      <c r="X748" s="81">
        <v>58.180961369999999</v>
      </c>
      <c r="Y748" s="81">
        <v>58.185531019999999</v>
      </c>
    </row>
    <row r="749" spans="1:25" ht="18" thickBot="1" x14ac:dyDescent="0.35">
      <c r="A749" s="80">
        <v>4</v>
      </c>
      <c r="B749" s="81">
        <v>58.349599050000002</v>
      </c>
      <c r="C749" s="81">
        <v>58.362493530000002</v>
      </c>
      <c r="D749" s="81">
        <v>58.222146840000001</v>
      </c>
      <c r="E749" s="81">
        <v>58.2284893</v>
      </c>
      <c r="F749" s="81">
        <v>58.385850789999999</v>
      </c>
      <c r="G749" s="81">
        <v>58.928234830000001</v>
      </c>
      <c r="H749" s="81">
        <v>59.283987789999998</v>
      </c>
      <c r="I749" s="81">
        <v>59.134801860000003</v>
      </c>
      <c r="J749" s="81">
        <v>59.412975490000001</v>
      </c>
      <c r="K749" s="81">
        <v>59.541454590000001</v>
      </c>
      <c r="L749" s="81">
        <v>59.533321059999999</v>
      </c>
      <c r="M749" s="81">
        <v>59.540582239999999</v>
      </c>
      <c r="N749" s="80">
        <v>59.538178899999998</v>
      </c>
      <c r="O749" s="81">
        <v>59.407860200000002</v>
      </c>
      <c r="P749" s="81">
        <v>59.389865780000001</v>
      </c>
      <c r="Q749" s="81">
        <v>59.36328159</v>
      </c>
      <c r="R749" s="81">
        <v>59.338560190000003</v>
      </c>
      <c r="S749" s="81">
        <v>59.252772800000002</v>
      </c>
      <c r="T749" s="81">
        <v>58.911406829999997</v>
      </c>
      <c r="U749" s="81">
        <v>58.655468390000003</v>
      </c>
      <c r="V749" s="81">
        <v>58.6522687</v>
      </c>
      <c r="W749" s="81">
        <v>58.662199379999997</v>
      </c>
      <c r="X749" s="81">
        <v>58.404967990000003</v>
      </c>
      <c r="Y749" s="81">
        <v>58.349403889999998</v>
      </c>
    </row>
    <row r="750" spans="1:25" ht="18" thickBot="1" x14ac:dyDescent="0.35">
      <c r="A750" s="80">
        <v>5</v>
      </c>
      <c r="B750" s="81">
        <v>58.389555090000002</v>
      </c>
      <c r="C750" s="81">
        <v>58.406549810000001</v>
      </c>
      <c r="D750" s="81">
        <v>58.416382849999998</v>
      </c>
      <c r="E750" s="81">
        <v>58.388520880000002</v>
      </c>
      <c r="F750" s="81">
        <v>58.426717570000001</v>
      </c>
      <c r="G750" s="81">
        <v>58.956052630000002</v>
      </c>
      <c r="H750" s="81">
        <v>59.101534350000001</v>
      </c>
      <c r="I750" s="81">
        <v>59.128820060000002</v>
      </c>
      <c r="J750" s="81">
        <v>59.542567990000002</v>
      </c>
      <c r="K750" s="81">
        <v>59.499065369999997</v>
      </c>
      <c r="L750" s="81">
        <v>59.627071270000002</v>
      </c>
      <c r="M750" s="81">
        <v>59.629424710000002</v>
      </c>
      <c r="N750" s="80">
        <v>59.633020199999997</v>
      </c>
      <c r="O750" s="81">
        <v>59.638449039999998</v>
      </c>
      <c r="P750" s="81">
        <v>59.488174409999999</v>
      </c>
      <c r="Q750" s="81">
        <v>59.46349695</v>
      </c>
      <c r="R750" s="81">
        <v>59.426844819999999</v>
      </c>
      <c r="S750" s="81">
        <v>59.347885040000001</v>
      </c>
      <c r="T750" s="81">
        <v>59.211922639999997</v>
      </c>
      <c r="U750" s="81">
        <v>59.147253999999997</v>
      </c>
      <c r="V750" s="81">
        <v>59.010033210000003</v>
      </c>
      <c r="W750" s="81">
        <v>58.886253070000002</v>
      </c>
      <c r="X750" s="81">
        <v>58.76315778</v>
      </c>
      <c r="Y750" s="81">
        <v>58.42485035</v>
      </c>
    </row>
    <row r="751" spans="1:25" ht="18" thickBot="1" x14ac:dyDescent="0.35">
      <c r="A751" s="80">
        <v>6</v>
      </c>
      <c r="B751" s="81">
        <v>58.315879860000003</v>
      </c>
      <c r="C751" s="81">
        <v>58.420814229999998</v>
      </c>
      <c r="D751" s="81">
        <v>58.458671369999998</v>
      </c>
      <c r="E751" s="81">
        <v>58.378944250000004</v>
      </c>
      <c r="F751" s="81">
        <v>58.383283890000001</v>
      </c>
      <c r="G751" s="81">
        <v>58.54266587</v>
      </c>
      <c r="H751" s="81">
        <v>58.626204610000002</v>
      </c>
      <c r="I751" s="81">
        <v>58.890451710000001</v>
      </c>
      <c r="J751" s="81">
        <v>59.444924469999997</v>
      </c>
      <c r="K751" s="81">
        <v>59.648063200000003</v>
      </c>
      <c r="L751" s="81">
        <v>59.515679009999999</v>
      </c>
      <c r="M751" s="81">
        <v>59.540490609999999</v>
      </c>
      <c r="N751" s="80">
        <v>59.577995819999998</v>
      </c>
      <c r="O751" s="81">
        <v>59.559340540000001</v>
      </c>
      <c r="P751" s="81">
        <v>59.533008459999998</v>
      </c>
      <c r="Q751" s="81">
        <v>59.543257869999998</v>
      </c>
      <c r="R751" s="81">
        <v>59.267765850000004</v>
      </c>
      <c r="S751" s="81">
        <v>59.220695759999998</v>
      </c>
      <c r="T751" s="81">
        <v>59.238879179999998</v>
      </c>
      <c r="U751" s="81">
        <v>59.443832069999999</v>
      </c>
      <c r="V751" s="81">
        <v>59.209581399999998</v>
      </c>
      <c r="W751" s="81">
        <v>59.06953558</v>
      </c>
      <c r="X751" s="81">
        <v>58.692136730000001</v>
      </c>
      <c r="Y751" s="81">
        <v>58.324582790000001</v>
      </c>
    </row>
    <row r="752" spans="1:25" ht="18" thickBot="1" x14ac:dyDescent="0.35">
      <c r="A752" s="80">
        <v>7</v>
      </c>
      <c r="B752" s="81">
        <v>58.462352000000003</v>
      </c>
      <c r="C752" s="81">
        <v>58.490473059999999</v>
      </c>
      <c r="D752" s="81">
        <v>58.529949080000002</v>
      </c>
      <c r="E752" s="81">
        <v>58.504699260000002</v>
      </c>
      <c r="F752" s="81">
        <v>58.453422590000002</v>
      </c>
      <c r="G752" s="81">
        <v>58.624725789999999</v>
      </c>
      <c r="H752" s="81">
        <v>58.996595370000001</v>
      </c>
      <c r="I752" s="81">
        <v>58.608035630000003</v>
      </c>
      <c r="J752" s="81">
        <v>59.040194499999998</v>
      </c>
      <c r="K752" s="81">
        <v>59.52375705</v>
      </c>
      <c r="L752" s="81">
        <v>59.609320310000001</v>
      </c>
      <c r="M752" s="81">
        <v>59.641810769999999</v>
      </c>
      <c r="N752" s="80">
        <v>59.632506450000001</v>
      </c>
      <c r="O752" s="81">
        <v>59.600386260000001</v>
      </c>
      <c r="P752" s="81">
        <v>59.50184926</v>
      </c>
      <c r="Q752" s="81">
        <v>59.340729699999997</v>
      </c>
      <c r="R752" s="81">
        <v>59.042923000000002</v>
      </c>
      <c r="S752" s="81">
        <v>59.227089390000003</v>
      </c>
      <c r="T752" s="81">
        <v>59.218145579999998</v>
      </c>
      <c r="U752" s="81">
        <v>59.153114889999998</v>
      </c>
      <c r="V752" s="81">
        <v>59.143106359999997</v>
      </c>
      <c r="W752" s="81">
        <v>59.008268180000002</v>
      </c>
      <c r="X752" s="81">
        <v>58.725030830000001</v>
      </c>
      <c r="Y752" s="81">
        <v>58.589477639999998</v>
      </c>
    </row>
    <row r="753" spans="1:25" ht="18" thickBot="1" x14ac:dyDescent="0.35">
      <c r="A753" s="80">
        <v>8</v>
      </c>
      <c r="B753" s="81">
        <v>58.84516327</v>
      </c>
      <c r="C753" s="81">
        <v>58.50621529</v>
      </c>
      <c r="D753" s="81">
        <v>58.518888359999998</v>
      </c>
      <c r="E753" s="81">
        <v>58.530957379999997</v>
      </c>
      <c r="F753" s="81">
        <v>58.688460910000003</v>
      </c>
      <c r="G753" s="81">
        <v>58.795802549999998</v>
      </c>
      <c r="H753" s="81">
        <v>58.91494333</v>
      </c>
      <c r="I753" s="81">
        <v>59.102819089999997</v>
      </c>
      <c r="J753" s="81">
        <v>59.409476329999997</v>
      </c>
      <c r="K753" s="81">
        <v>59.55068326</v>
      </c>
      <c r="L753" s="81">
        <v>59.491684599999999</v>
      </c>
      <c r="M753" s="81">
        <v>59.477790550000002</v>
      </c>
      <c r="N753" s="80">
        <v>59.50687448</v>
      </c>
      <c r="O753" s="81">
        <v>59.446864529999999</v>
      </c>
      <c r="P753" s="81">
        <v>59.401379740000003</v>
      </c>
      <c r="Q753" s="81">
        <v>59.418144689999998</v>
      </c>
      <c r="R753" s="81">
        <v>59.254901760000003</v>
      </c>
      <c r="S753" s="81">
        <v>59.172089409999998</v>
      </c>
      <c r="T753" s="81">
        <v>59.236143980000001</v>
      </c>
      <c r="U753" s="81">
        <v>59.161800380000003</v>
      </c>
      <c r="V753" s="81">
        <v>59.153574820000003</v>
      </c>
      <c r="W753" s="81">
        <v>59.121033490000002</v>
      </c>
      <c r="X753" s="81">
        <v>58.892875070000002</v>
      </c>
      <c r="Y753" s="81">
        <v>58.823488699999999</v>
      </c>
    </row>
    <row r="754" spans="1:25" ht="18" thickBot="1" x14ac:dyDescent="0.35">
      <c r="A754" s="80">
        <v>9</v>
      </c>
      <c r="B754" s="81">
        <v>58.859431190000002</v>
      </c>
      <c r="C754" s="81">
        <v>58.82217249</v>
      </c>
      <c r="D754" s="81">
        <v>58.83106549</v>
      </c>
      <c r="E754" s="81">
        <v>58.834539999999997</v>
      </c>
      <c r="F754" s="81">
        <v>58.890030539999998</v>
      </c>
      <c r="G754" s="81">
        <v>58.812080829999999</v>
      </c>
      <c r="H754" s="81">
        <v>58.853656569999998</v>
      </c>
      <c r="I754" s="81">
        <v>58.994144640000002</v>
      </c>
      <c r="J754" s="81">
        <v>59.326011989999998</v>
      </c>
      <c r="K754" s="81">
        <v>59.59562047</v>
      </c>
      <c r="L754" s="81">
        <v>59.514384759999999</v>
      </c>
      <c r="M754" s="81">
        <v>59.540261080000001</v>
      </c>
      <c r="N754" s="80">
        <v>59.532973339999998</v>
      </c>
      <c r="O754" s="81">
        <v>59.475818420000003</v>
      </c>
      <c r="P754" s="81">
        <v>59.280931940000002</v>
      </c>
      <c r="Q754" s="81">
        <v>59.337323619999999</v>
      </c>
      <c r="R754" s="81">
        <v>59.193498329999997</v>
      </c>
      <c r="S754" s="81">
        <v>59.298844680000002</v>
      </c>
      <c r="T754" s="81">
        <v>59.306320079999999</v>
      </c>
      <c r="U754" s="81">
        <v>59.297377599999997</v>
      </c>
      <c r="V754" s="81">
        <v>59.162428540000001</v>
      </c>
      <c r="W754" s="81">
        <v>59.125735949999999</v>
      </c>
      <c r="X754" s="81">
        <v>59.041469149999998</v>
      </c>
      <c r="Y754" s="81">
        <v>58.80046754</v>
      </c>
    </row>
    <row r="755" spans="1:25" ht="18" thickBot="1" x14ac:dyDescent="0.35">
      <c r="A755" s="80">
        <v>10</v>
      </c>
      <c r="B755" s="81">
        <v>58.333929040000001</v>
      </c>
      <c r="C755" s="81">
        <v>58.2910313</v>
      </c>
      <c r="D755" s="81">
        <v>58.301427349999997</v>
      </c>
      <c r="E755" s="81">
        <v>58.314502279999999</v>
      </c>
      <c r="F755" s="81">
        <v>58.408356429999998</v>
      </c>
      <c r="G755" s="81">
        <v>58.952823520000003</v>
      </c>
      <c r="H755" s="81">
        <v>59.031065490000003</v>
      </c>
      <c r="I755" s="81">
        <v>59.242800549999998</v>
      </c>
      <c r="J755" s="81">
        <v>59.478240139999997</v>
      </c>
      <c r="K755" s="81">
        <v>59.584775149999999</v>
      </c>
      <c r="L755" s="81">
        <v>59.570527669999997</v>
      </c>
      <c r="M755" s="81">
        <v>59.57471194</v>
      </c>
      <c r="N755" s="80">
        <v>59.440484390000002</v>
      </c>
      <c r="O755" s="81">
        <v>59.407319510000001</v>
      </c>
      <c r="P755" s="81">
        <v>59.252734029999999</v>
      </c>
      <c r="Q755" s="81">
        <v>59.270733489999998</v>
      </c>
      <c r="R755" s="81">
        <v>59.233037869999997</v>
      </c>
      <c r="S755" s="81">
        <v>59.242967649999997</v>
      </c>
      <c r="T755" s="81">
        <v>59.243928820000001</v>
      </c>
      <c r="U755" s="81">
        <v>59.139834569999998</v>
      </c>
      <c r="V755" s="81">
        <v>59.143349720000003</v>
      </c>
      <c r="W755" s="81">
        <v>59.020222330000003</v>
      </c>
      <c r="X755" s="81">
        <v>59.003375419999998</v>
      </c>
      <c r="Y755" s="81">
        <v>58.961404170000002</v>
      </c>
    </row>
    <row r="756" spans="1:25" ht="18" thickBot="1" x14ac:dyDescent="0.35">
      <c r="A756" s="80">
        <v>11</v>
      </c>
      <c r="B756" s="81">
        <v>58.490443300000003</v>
      </c>
      <c r="C756" s="81">
        <v>58.604726919999997</v>
      </c>
      <c r="D756" s="81">
        <v>58.47112937</v>
      </c>
      <c r="E756" s="81">
        <v>58.464345459999997</v>
      </c>
      <c r="F756" s="81">
        <v>58.368312170000003</v>
      </c>
      <c r="G756" s="81">
        <v>58.881578359999999</v>
      </c>
      <c r="H756" s="81">
        <v>58.986855310000003</v>
      </c>
      <c r="I756" s="81">
        <v>59.271863959999997</v>
      </c>
      <c r="J756" s="81">
        <v>59.631062649999997</v>
      </c>
      <c r="K756" s="81">
        <v>59.656228179999999</v>
      </c>
      <c r="L756" s="81">
        <v>59.652716380000001</v>
      </c>
      <c r="M756" s="81">
        <v>59.656078659999999</v>
      </c>
      <c r="N756" s="80">
        <v>59.523343160000003</v>
      </c>
      <c r="O756" s="81">
        <v>59.469960980000003</v>
      </c>
      <c r="P756" s="81">
        <v>59.34213252</v>
      </c>
      <c r="Q756" s="81">
        <v>59.315533070000001</v>
      </c>
      <c r="R756" s="81">
        <v>59.228419479999999</v>
      </c>
      <c r="S756" s="81">
        <v>59.31891092</v>
      </c>
      <c r="T756" s="81">
        <v>59.318147760000002</v>
      </c>
      <c r="U756" s="81">
        <v>59.409654680000003</v>
      </c>
      <c r="V756" s="81">
        <v>59.408145070000003</v>
      </c>
      <c r="W756" s="81">
        <v>59.32323229</v>
      </c>
      <c r="X756" s="81">
        <v>59.213864520000001</v>
      </c>
      <c r="Y756" s="81">
        <v>59.101720059999998</v>
      </c>
    </row>
    <row r="757" spans="1:25" ht="18" thickBot="1" x14ac:dyDescent="0.35">
      <c r="A757" s="80">
        <v>12</v>
      </c>
      <c r="B757" s="81">
        <v>58.84971213</v>
      </c>
      <c r="C757" s="81">
        <v>58.750733859999997</v>
      </c>
      <c r="D757" s="81">
        <v>58.479296099999999</v>
      </c>
      <c r="E757" s="81">
        <v>58.46614838</v>
      </c>
      <c r="F757" s="81">
        <v>58.353978849999997</v>
      </c>
      <c r="G757" s="81">
        <v>58.524371459999998</v>
      </c>
      <c r="H757" s="81">
        <v>58.792069230000003</v>
      </c>
      <c r="I757" s="81">
        <v>59.09837228</v>
      </c>
      <c r="J757" s="81">
        <v>59.289495289999998</v>
      </c>
      <c r="K757" s="81">
        <v>59.20673051</v>
      </c>
      <c r="L757" s="81">
        <v>59.245733960000003</v>
      </c>
      <c r="M757" s="81">
        <v>59.217834209999999</v>
      </c>
      <c r="N757" s="80">
        <v>59.111922020000002</v>
      </c>
      <c r="O757" s="81">
        <v>59.08841056</v>
      </c>
      <c r="P757" s="81">
        <v>58.973569699999999</v>
      </c>
      <c r="Q757" s="81">
        <v>58.887867440000001</v>
      </c>
      <c r="R757" s="81">
        <v>58.884625010000001</v>
      </c>
      <c r="S757" s="81">
        <v>58.957272709999998</v>
      </c>
      <c r="T757" s="81">
        <v>58.933142539999999</v>
      </c>
      <c r="U757" s="81">
        <v>58.873290310000002</v>
      </c>
      <c r="V757" s="81">
        <v>58.904267949999998</v>
      </c>
      <c r="W757" s="81">
        <v>58.985357559999997</v>
      </c>
      <c r="X757" s="81">
        <v>58.859678809999998</v>
      </c>
      <c r="Y757" s="81">
        <v>58.719066400000003</v>
      </c>
    </row>
    <row r="758" spans="1:25" ht="18" thickBot="1" x14ac:dyDescent="0.35">
      <c r="A758" s="80">
        <v>13</v>
      </c>
      <c r="B758" s="81">
        <v>58.45884092</v>
      </c>
      <c r="C758" s="81">
        <v>58.56925047</v>
      </c>
      <c r="D758" s="81">
        <v>58.441470629999998</v>
      </c>
      <c r="E758" s="81">
        <v>58.444991999999999</v>
      </c>
      <c r="F758" s="81">
        <v>58.047118810000001</v>
      </c>
      <c r="G758" s="81">
        <v>57.914730470000002</v>
      </c>
      <c r="H758" s="81">
        <v>58.011895379999999</v>
      </c>
      <c r="I758" s="81">
        <v>58.148782359999998</v>
      </c>
      <c r="J758" s="81">
        <v>58.287604739999999</v>
      </c>
      <c r="K758" s="81">
        <v>58.461276320000003</v>
      </c>
      <c r="L758" s="81">
        <v>58.636056940000003</v>
      </c>
      <c r="M758" s="81">
        <v>58.637890849999998</v>
      </c>
      <c r="N758" s="80">
        <v>58.636268340000001</v>
      </c>
      <c r="O758" s="81">
        <v>58.648146740000001</v>
      </c>
      <c r="P758" s="81">
        <v>58.524216260000003</v>
      </c>
      <c r="Q758" s="81">
        <v>58.421340469999997</v>
      </c>
      <c r="R758" s="81">
        <v>58.339627649999997</v>
      </c>
      <c r="S758" s="81">
        <v>58.336983340000003</v>
      </c>
      <c r="T758" s="81">
        <v>58.336022219999997</v>
      </c>
      <c r="U758" s="81">
        <v>58.364954109999999</v>
      </c>
      <c r="V758" s="81">
        <v>58.360714350000002</v>
      </c>
      <c r="W758" s="81">
        <v>58.226064780000002</v>
      </c>
      <c r="X758" s="81">
        <v>58.218751050000002</v>
      </c>
      <c r="Y758" s="81">
        <v>58.18475308</v>
      </c>
    </row>
    <row r="759" spans="1:25" ht="18" thickBot="1" x14ac:dyDescent="0.35">
      <c r="A759" s="80">
        <v>14</v>
      </c>
      <c r="B759" s="81">
        <v>58.015005170000002</v>
      </c>
      <c r="C759" s="81">
        <v>57.90505727</v>
      </c>
      <c r="D759" s="81">
        <v>57.903448500000003</v>
      </c>
      <c r="E759" s="81">
        <v>57.91179932</v>
      </c>
      <c r="F759" s="81">
        <v>57.952429780000003</v>
      </c>
      <c r="G759" s="81">
        <v>57.917097579999997</v>
      </c>
      <c r="H759" s="81">
        <v>57.870969289999998</v>
      </c>
      <c r="I759" s="81">
        <v>57.963062389999997</v>
      </c>
      <c r="J759" s="81">
        <v>58.333622069999997</v>
      </c>
      <c r="K759" s="81">
        <v>58.445417650000003</v>
      </c>
      <c r="L759" s="81">
        <v>58.427516259999997</v>
      </c>
      <c r="M759" s="81">
        <v>58.428448680000002</v>
      </c>
      <c r="N759" s="80">
        <v>58.430539349999997</v>
      </c>
      <c r="O759" s="81">
        <v>58.436012900000001</v>
      </c>
      <c r="P759" s="81">
        <v>58.421341390000002</v>
      </c>
      <c r="Q759" s="81">
        <v>58.339467079999999</v>
      </c>
      <c r="R759" s="81">
        <v>58.343077180000002</v>
      </c>
      <c r="S759" s="81">
        <v>58.344370120000001</v>
      </c>
      <c r="T759" s="81">
        <v>58.343069829999997</v>
      </c>
      <c r="U759" s="81">
        <v>58.454016430000003</v>
      </c>
      <c r="V759" s="81">
        <v>58.44763038</v>
      </c>
      <c r="W759" s="81">
        <v>58.487800399999998</v>
      </c>
      <c r="X759" s="81">
        <v>58.71890235</v>
      </c>
      <c r="Y759" s="81">
        <v>58.600147980000003</v>
      </c>
    </row>
    <row r="760" spans="1:25" ht="18" thickBot="1" x14ac:dyDescent="0.35">
      <c r="A760" s="80">
        <v>15</v>
      </c>
      <c r="B760" s="81">
        <v>58.389616570000001</v>
      </c>
      <c r="C760" s="81">
        <v>58.105853400000001</v>
      </c>
      <c r="D760" s="81">
        <v>58.118500560000001</v>
      </c>
      <c r="E760" s="81">
        <v>58.125654959999999</v>
      </c>
      <c r="F760" s="81">
        <v>58.273420520000002</v>
      </c>
      <c r="G760" s="81">
        <v>58.755683390000002</v>
      </c>
      <c r="H760" s="81">
        <v>58.963986169999998</v>
      </c>
      <c r="I760" s="81">
        <v>59.057437980000003</v>
      </c>
      <c r="J760" s="81">
        <v>59.284147160000003</v>
      </c>
      <c r="K760" s="81">
        <v>59.228341039999997</v>
      </c>
      <c r="L760" s="81">
        <v>59.220714409999999</v>
      </c>
      <c r="M760" s="81">
        <v>59.083190500000001</v>
      </c>
      <c r="N760" s="80">
        <v>59.086741799999999</v>
      </c>
      <c r="O760" s="81">
        <v>59.087952049999998</v>
      </c>
      <c r="P760" s="81">
        <v>59.030244660000001</v>
      </c>
      <c r="Q760" s="81">
        <v>59.0445846</v>
      </c>
      <c r="R760" s="81">
        <v>59.051516120000002</v>
      </c>
      <c r="S760" s="81">
        <v>59.049580820000003</v>
      </c>
      <c r="T760" s="81">
        <v>59.048218939999998</v>
      </c>
      <c r="U760" s="81">
        <v>59.076601019999998</v>
      </c>
      <c r="V760" s="81">
        <v>59.101493650000002</v>
      </c>
      <c r="W760" s="81">
        <v>59.024727370000001</v>
      </c>
      <c r="X760" s="81">
        <v>58.949897970000002</v>
      </c>
      <c r="Y760" s="81">
        <v>58.721106970000001</v>
      </c>
    </row>
    <row r="761" spans="1:25" ht="18" thickBot="1" x14ac:dyDescent="0.35">
      <c r="A761" s="80">
        <v>16</v>
      </c>
      <c r="B761" s="81">
        <v>58.434467869999999</v>
      </c>
      <c r="C761" s="81">
        <v>58.149264760000001</v>
      </c>
      <c r="D761" s="81">
        <v>58.0120504</v>
      </c>
      <c r="E761" s="81">
        <v>57.999654999999997</v>
      </c>
      <c r="F761" s="81">
        <v>58.006159680000003</v>
      </c>
      <c r="G761" s="81">
        <v>58.105701089999997</v>
      </c>
      <c r="H761" s="81">
        <v>58.356391590000001</v>
      </c>
      <c r="I761" s="81">
        <v>58.435780559999998</v>
      </c>
      <c r="J761" s="81">
        <v>58.679174439999997</v>
      </c>
      <c r="K761" s="81">
        <v>58.642904829999999</v>
      </c>
      <c r="L761" s="81">
        <v>58.613536009999997</v>
      </c>
      <c r="M761" s="81">
        <v>58.650800930000003</v>
      </c>
      <c r="N761" s="80">
        <v>58.658152370000003</v>
      </c>
      <c r="O761" s="81">
        <v>58.623513809999999</v>
      </c>
      <c r="P761" s="81">
        <v>58.642047959999999</v>
      </c>
      <c r="Q761" s="81">
        <v>58.653565659999998</v>
      </c>
      <c r="R761" s="81">
        <v>58.633716700000001</v>
      </c>
      <c r="S761" s="81">
        <v>58.627674839999997</v>
      </c>
      <c r="T761" s="81">
        <v>58.627029700000001</v>
      </c>
      <c r="U761" s="81">
        <v>58.626669919999998</v>
      </c>
      <c r="V761" s="81">
        <v>58.628268609999999</v>
      </c>
      <c r="W761" s="81">
        <v>58.347178409999998</v>
      </c>
      <c r="X761" s="81">
        <v>58.283166860000001</v>
      </c>
      <c r="Y761" s="81">
        <v>58.19925207</v>
      </c>
    </row>
    <row r="762" spans="1:25" ht="18" thickBot="1" x14ac:dyDescent="0.35">
      <c r="A762" s="80">
        <v>17</v>
      </c>
      <c r="B762" s="81">
        <v>57.981594080000001</v>
      </c>
      <c r="C762" s="81">
        <v>58.026269919999997</v>
      </c>
      <c r="D762" s="81">
        <v>58.0672353</v>
      </c>
      <c r="E762" s="81">
        <v>57.92098756</v>
      </c>
      <c r="F762" s="81">
        <v>57.888285490000001</v>
      </c>
      <c r="G762" s="81">
        <v>58.5866866</v>
      </c>
      <c r="H762" s="81">
        <v>58.80215973</v>
      </c>
      <c r="I762" s="81">
        <v>58.879046840000001</v>
      </c>
      <c r="J762" s="81">
        <v>59.114888039999997</v>
      </c>
      <c r="K762" s="81">
        <v>59.226213100000002</v>
      </c>
      <c r="L762" s="81">
        <v>59.21737564</v>
      </c>
      <c r="M762" s="81">
        <v>59.25152533</v>
      </c>
      <c r="N762" s="80">
        <v>58.927514000000002</v>
      </c>
      <c r="O762" s="81">
        <v>59.07994729</v>
      </c>
      <c r="P762" s="81">
        <v>59.047252129999997</v>
      </c>
      <c r="Q762" s="81">
        <v>59.059419310000003</v>
      </c>
      <c r="R762" s="81">
        <v>59.023320120000001</v>
      </c>
      <c r="S762" s="81">
        <v>59.024327669999998</v>
      </c>
      <c r="T762" s="81">
        <v>59.02338151</v>
      </c>
      <c r="U762" s="81">
        <v>59.051293790000003</v>
      </c>
      <c r="V762" s="81">
        <v>58.998489329999998</v>
      </c>
      <c r="W762" s="81">
        <v>59.045007320000003</v>
      </c>
      <c r="X762" s="81">
        <v>58.85627676</v>
      </c>
      <c r="Y762" s="81">
        <v>58.789097269999999</v>
      </c>
    </row>
    <row r="763" spans="1:25" ht="18" thickBot="1" x14ac:dyDescent="0.35">
      <c r="A763" s="80">
        <v>18</v>
      </c>
      <c r="B763" s="81">
        <v>58.661089179999998</v>
      </c>
      <c r="C763" s="81">
        <v>58.732573950000003</v>
      </c>
      <c r="D763" s="81">
        <v>58.596208269999998</v>
      </c>
      <c r="E763" s="81">
        <v>58.608446209999997</v>
      </c>
      <c r="F763" s="81">
        <v>58.425913000000001</v>
      </c>
      <c r="G763" s="81">
        <v>58.535426639999997</v>
      </c>
      <c r="H763" s="81">
        <v>58.429380729999998</v>
      </c>
      <c r="I763" s="81">
        <v>58.85239765</v>
      </c>
      <c r="J763" s="81">
        <v>58.92701108</v>
      </c>
      <c r="K763" s="81">
        <v>59.035597629999998</v>
      </c>
      <c r="L763" s="81">
        <v>59.011894239999997</v>
      </c>
      <c r="M763" s="81">
        <v>59.045606390000003</v>
      </c>
      <c r="N763" s="80">
        <v>59.052335890000002</v>
      </c>
      <c r="O763" s="81">
        <v>59.018147380000002</v>
      </c>
      <c r="P763" s="81">
        <v>58.729488330000002</v>
      </c>
      <c r="Q763" s="81">
        <v>58.708335480000002</v>
      </c>
      <c r="R763" s="81">
        <v>58.681454520000003</v>
      </c>
      <c r="S763" s="81">
        <v>58.68591739</v>
      </c>
      <c r="T763" s="81">
        <v>58.830503329999999</v>
      </c>
      <c r="U763" s="81">
        <v>58.846590200000001</v>
      </c>
      <c r="V763" s="81">
        <v>58.846510119999998</v>
      </c>
      <c r="W763" s="81">
        <v>58.683565459999997</v>
      </c>
      <c r="X763" s="81">
        <v>58.27506897</v>
      </c>
      <c r="Y763" s="81">
        <v>58.039688769999998</v>
      </c>
    </row>
    <row r="764" spans="1:25" ht="18" thickBot="1" x14ac:dyDescent="0.35">
      <c r="A764" s="80">
        <v>19</v>
      </c>
      <c r="B764" s="81">
        <v>58.273795739999997</v>
      </c>
      <c r="C764" s="81">
        <v>58.319276739999999</v>
      </c>
      <c r="D764" s="81">
        <v>58.33218248</v>
      </c>
      <c r="E764" s="81">
        <v>58.341152110000003</v>
      </c>
      <c r="F764" s="81">
        <v>58.33989339</v>
      </c>
      <c r="G764" s="81">
        <v>58.271627500000001</v>
      </c>
      <c r="H764" s="81">
        <v>58.649883459999998</v>
      </c>
      <c r="I764" s="81">
        <v>58.609894220000001</v>
      </c>
      <c r="J764" s="81">
        <v>58.84682531</v>
      </c>
      <c r="K764" s="81">
        <v>58.821697239999999</v>
      </c>
      <c r="L764" s="81">
        <v>58.808106029999998</v>
      </c>
      <c r="M764" s="81">
        <v>58.811733590000003</v>
      </c>
      <c r="N764" s="80">
        <v>58.675964149999999</v>
      </c>
      <c r="O764" s="81">
        <v>58.680592560000001</v>
      </c>
      <c r="P764" s="81">
        <v>58.698211729999997</v>
      </c>
      <c r="Q764" s="81">
        <v>58.682240159999999</v>
      </c>
      <c r="R764" s="81">
        <v>58.661137179999997</v>
      </c>
      <c r="S764" s="81">
        <v>58.802817079999997</v>
      </c>
      <c r="T764" s="81">
        <v>58.824349300000002</v>
      </c>
      <c r="U764" s="81">
        <v>58.825549369999997</v>
      </c>
      <c r="V764" s="81">
        <v>58.822727120000003</v>
      </c>
      <c r="W764" s="81">
        <v>58.696754560000002</v>
      </c>
      <c r="X764" s="81">
        <v>58.476979710000002</v>
      </c>
      <c r="Y764" s="81">
        <v>58.426425569999999</v>
      </c>
    </row>
    <row r="765" spans="1:25" ht="18" thickBot="1" x14ac:dyDescent="0.35">
      <c r="A765" s="80">
        <v>20</v>
      </c>
      <c r="B765" s="81">
        <v>58.465979269999998</v>
      </c>
      <c r="C765" s="81">
        <v>58.34051496</v>
      </c>
      <c r="D765" s="81">
        <v>58.358918070000001</v>
      </c>
      <c r="E765" s="81">
        <v>58.343432610000001</v>
      </c>
      <c r="F765" s="81">
        <v>58.482769810000001</v>
      </c>
      <c r="G765" s="81">
        <v>58.434734570000003</v>
      </c>
      <c r="H765" s="81">
        <v>58.420034700000002</v>
      </c>
      <c r="I765" s="81">
        <v>58.267805090000003</v>
      </c>
      <c r="J765" s="81">
        <v>58.670215329999998</v>
      </c>
      <c r="K765" s="81">
        <v>58.77333368</v>
      </c>
      <c r="L765" s="81">
        <v>58.752620649999997</v>
      </c>
      <c r="M765" s="81">
        <v>58.722436389999999</v>
      </c>
      <c r="N765" s="80">
        <v>58.728979410000001</v>
      </c>
      <c r="O765" s="81">
        <v>58.740230019999998</v>
      </c>
      <c r="P765" s="81">
        <v>58.75933981</v>
      </c>
      <c r="Q765" s="81">
        <v>58.769822069999996</v>
      </c>
      <c r="R765" s="81">
        <v>58.77303285</v>
      </c>
      <c r="S765" s="81">
        <v>58.775262040000001</v>
      </c>
      <c r="T765" s="81">
        <v>58.774542480000001</v>
      </c>
      <c r="U765" s="81">
        <v>58.778707339999997</v>
      </c>
      <c r="V765" s="81">
        <v>58.778815369999997</v>
      </c>
      <c r="W765" s="81">
        <v>58.795481879999997</v>
      </c>
      <c r="X765" s="81">
        <v>58.688024310000003</v>
      </c>
      <c r="Y765" s="81">
        <v>58.731768850000002</v>
      </c>
    </row>
    <row r="766" spans="1:25" ht="18" thickBot="1" x14ac:dyDescent="0.35">
      <c r="A766" s="80">
        <v>21</v>
      </c>
      <c r="B766" s="81">
        <v>58.285179509999999</v>
      </c>
      <c r="C766" s="81">
        <v>58.16396787</v>
      </c>
      <c r="D766" s="81">
        <v>58.042854169999998</v>
      </c>
      <c r="E766" s="81">
        <v>58.048514560000001</v>
      </c>
      <c r="F766" s="81">
        <v>58.038631430000002</v>
      </c>
      <c r="G766" s="81">
        <v>58.170282010000001</v>
      </c>
      <c r="H766" s="81">
        <v>58.25250827</v>
      </c>
      <c r="I766" s="81">
        <v>58.504321109999999</v>
      </c>
      <c r="J766" s="81">
        <v>58.595944340000003</v>
      </c>
      <c r="K766" s="81">
        <v>58.702136979999999</v>
      </c>
      <c r="L766" s="81">
        <v>58.674531950000002</v>
      </c>
      <c r="M766" s="81">
        <v>58.691393859999998</v>
      </c>
      <c r="N766" s="80">
        <v>58.692381820000001</v>
      </c>
      <c r="O766" s="81">
        <v>58.66803608</v>
      </c>
      <c r="P766" s="81">
        <v>58.681153010000003</v>
      </c>
      <c r="Q766" s="81">
        <v>58.685732559999998</v>
      </c>
      <c r="R766" s="81">
        <v>58.690798409999999</v>
      </c>
      <c r="S766" s="81">
        <v>58.60441677</v>
      </c>
      <c r="T766" s="81">
        <v>58.599767249999999</v>
      </c>
      <c r="U766" s="81">
        <v>58.591227629999999</v>
      </c>
      <c r="V766" s="81">
        <v>58.591406589999998</v>
      </c>
      <c r="W766" s="81">
        <v>58.598530650000001</v>
      </c>
      <c r="X766" s="81">
        <v>58.428967049999997</v>
      </c>
      <c r="Y766" s="81">
        <v>58.362609599999999</v>
      </c>
    </row>
    <row r="767" spans="1:25" ht="18" thickBot="1" x14ac:dyDescent="0.35">
      <c r="A767" s="80">
        <v>22</v>
      </c>
      <c r="B767" s="81">
        <v>58.06897008</v>
      </c>
      <c r="C767" s="81">
        <v>58.254855139999997</v>
      </c>
      <c r="D767" s="81">
        <v>58.348905440000003</v>
      </c>
      <c r="E767" s="81">
        <v>58.259460169999997</v>
      </c>
      <c r="F767" s="81">
        <v>58.387773750000001</v>
      </c>
      <c r="G767" s="81">
        <v>58.351623449999998</v>
      </c>
      <c r="H767" s="81">
        <v>59.013695669999997</v>
      </c>
      <c r="I767" s="81">
        <v>58.833168819999997</v>
      </c>
      <c r="J767" s="81">
        <v>59.153493670000003</v>
      </c>
      <c r="K767" s="81">
        <v>59.038573720000002</v>
      </c>
      <c r="L767" s="81">
        <v>59.084816199999999</v>
      </c>
      <c r="M767" s="81">
        <v>59.105178330000001</v>
      </c>
      <c r="N767" s="80">
        <v>58.84562957</v>
      </c>
      <c r="O767" s="81">
        <v>58.855116840000001</v>
      </c>
      <c r="P767" s="81">
        <v>58.557959990000001</v>
      </c>
      <c r="Q767" s="81">
        <v>58.554556390000002</v>
      </c>
      <c r="R767" s="81">
        <v>58.532463589999999</v>
      </c>
      <c r="S767" s="81">
        <v>58.535833519999997</v>
      </c>
      <c r="T767" s="81">
        <v>58.613450460000003</v>
      </c>
      <c r="U767" s="81">
        <v>58.611111350000002</v>
      </c>
      <c r="V767" s="81">
        <v>58.617668989999999</v>
      </c>
      <c r="W767" s="81">
        <v>58.483943289999999</v>
      </c>
      <c r="X767" s="81">
        <v>58.653859240000003</v>
      </c>
      <c r="Y767" s="81">
        <v>58.594568170000002</v>
      </c>
    </row>
    <row r="768" spans="1:25" ht="18" thickBot="1" x14ac:dyDescent="0.35">
      <c r="A768" s="80">
        <v>23</v>
      </c>
      <c r="B768" s="81">
        <v>58.497567869999997</v>
      </c>
      <c r="C768" s="81">
        <v>58.597917930000001</v>
      </c>
      <c r="D768" s="81">
        <v>58.850831820000003</v>
      </c>
      <c r="E768" s="81">
        <v>58.854348559999998</v>
      </c>
      <c r="F768" s="81">
        <v>58.818277559999999</v>
      </c>
      <c r="G768" s="81">
        <v>58.898075319999997</v>
      </c>
      <c r="H768" s="81">
        <v>58.799796209999997</v>
      </c>
      <c r="I768" s="81">
        <v>58.9516767</v>
      </c>
      <c r="J768" s="81">
        <v>58.932411940000001</v>
      </c>
      <c r="K768" s="81">
        <v>58.908330309999997</v>
      </c>
      <c r="L768" s="81">
        <v>58.903809809999998</v>
      </c>
      <c r="M768" s="81">
        <v>58.90411718</v>
      </c>
      <c r="N768" s="80">
        <v>58.909507740000002</v>
      </c>
      <c r="O768" s="81">
        <v>58.777058109999999</v>
      </c>
      <c r="P768" s="81">
        <v>58.687936579999999</v>
      </c>
      <c r="Q768" s="81">
        <v>58.494623089999997</v>
      </c>
      <c r="R768" s="81">
        <v>58.503761750000002</v>
      </c>
      <c r="S768" s="81">
        <v>58.51283978</v>
      </c>
      <c r="T768" s="81">
        <v>58.504117059999999</v>
      </c>
      <c r="U768" s="81">
        <v>58.592447270000001</v>
      </c>
      <c r="V768" s="81">
        <v>58.594423329999998</v>
      </c>
      <c r="W768" s="81">
        <v>58.604273650000003</v>
      </c>
      <c r="X768" s="81">
        <v>58.520762580000003</v>
      </c>
      <c r="Y768" s="81">
        <v>58.312469399999998</v>
      </c>
    </row>
    <row r="769" spans="1:25" ht="18" thickBot="1" x14ac:dyDescent="0.35">
      <c r="A769" s="80">
        <v>24</v>
      </c>
      <c r="B769" s="81">
        <v>58.2197824</v>
      </c>
      <c r="C769" s="81">
        <v>58.249167569999997</v>
      </c>
      <c r="D769" s="81">
        <v>58.746711900000001</v>
      </c>
      <c r="E769" s="81">
        <v>58.74675921</v>
      </c>
      <c r="F769" s="81">
        <v>58.697424609999999</v>
      </c>
      <c r="G769" s="81">
        <v>58.887990989999999</v>
      </c>
      <c r="H769" s="81">
        <v>59.241486190000003</v>
      </c>
      <c r="I769" s="81">
        <v>59.150930090000003</v>
      </c>
      <c r="J769" s="81">
        <v>59.244385780000002</v>
      </c>
      <c r="K769" s="81">
        <v>59.367467759999997</v>
      </c>
      <c r="L769" s="81">
        <v>59.320103119999999</v>
      </c>
      <c r="M769" s="81">
        <v>59.317666180000003</v>
      </c>
      <c r="N769" s="80">
        <v>59.324550680000002</v>
      </c>
      <c r="O769" s="81">
        <v>59.327421639999997</v>
      </c>
      <c r="P769" s="81">
        <v>59.275294500000001</v>
      </c>
      <c r="Q769" s="81">
        <v>59.170210859999997</v>
      </c>
      <c r="R769" s="81">
        <v>59.083180380000002</v>
      </c>
      <c r="S769" s="81">
        <v>59.085032300000002</v>
      </c>
      <c r="T769" s="81">
        <v>59.076140760000001</v>
      </c>
      <c r="U769" s="81">
        <v>58.974902999999998</v>
      </c>
      <c r="V769" s="81">
        <v>58.981323809999999</v>
      </c>
      <c r="W769" s="81">
        <v>58.992636179999998</v>
      </c>
      <c r="X769" s="81">
        <v>58.828015219999997</v>
      </c>
      <c r="Y769" s="81">
        <v>58.455268650000001</v>
      </c>
    </row>
    <row r="770" spans="1:25" ht="18" thickBot="1" x14ac:dyDescent="0.35">
      <c r="A770" s="80">
        <v>25</v>
      </c>
      <c r="B770" s="81">
        <v>58.548374199999998</v>
      </c>
      <c r="C770" s="81">
        <v>58.749072669999997</v>
      </c>
      <c r="D770" s="81">
        <v>58.85613043</v>
      </c>
      <c r="E770" s="81">
        <v>58.849877630000002</v>
      </c>
      <c r="F770" s="81">
        <v>58.849450410000003</v>
      </c>
      <c r="G770" s="81">
        <v>58.842931239999999</v>
      </c>
      <c r="H770" s="81">
        <v>59.274125720000001</v>
      </c>
      <c r="I770" s="81">
        <v>59.059154650000004</v>
      </c>
      <c r="J770" s="81">
        <v>59.249704950000002</v>
      </c>
      <c r="K770" s="81">
        <v>59.197159120000002</v>
      </c>
      <c r="L770" s="81">
        <v>59.184545839999998</v>
      </c>
      <c r="M770" s="81">
        <v>59.190910709999997</v>
      </c>
      <c r="N770" s="80">
        <v>59.195437900000002</v>
      </c>
      <c r="O770" s="81">
        <v>59.235898640000002</v>
      </c>
      <c r="P770" s="81">
        <v>59.046678370000002</v>
      </c>
      <c r="Q770" s="81">
        <v>58.941686130000001</v>
      </c>
      <c r="R770" s="81">
        <v>58.887788149999999</v>
      </c>
      <c r="S770" s="81">
        <v>58.888343470000002</v>
      </c>
      <c r="T770" s="81">
        <v>58.883453889999998</v>
      </c>
      <c r="U770" s="81">
        <v>58.91830332</v>
      </c>
      <c r="V770" s="81">
        <v>58.920265030000003</v>
      </c>
      <c r="W770" s="81">
        <v>58.932541260000001</v>
      </c>
      <c r="X770" s="81">
        <v>58.682928529999998</v>
      </c>
      <c r="Y770" s="81">
        <v>58.319338979999998</v>
      </c>
    </row>
    <row r="771" spans="1:25" ht="18" thickBot="1" x14ac:dyDescent="0.35">
      <c r="A771" s="80">
        <v>26</v>
      </c>
      <c r="B771" s="81">
        <v>58.377405179999997</v>
      </c>
      <c r="C771" s="81">
        <v>58.573734260000002</v>
      </c>
      <c r="D771" s="81">
        <v>58.679289500000003</v>
      </c>
      <c r="E771" s="81">
        <v>58.682511669999997</v>
      </c>
      <c r="F771" s="81">
        <v>58.677046400000002</v>
      </c>
      <c r="G771" s="81">
        <v>58.669555289999998</v>
      </c>
      <c r="H771" s="81">
        <v>58.971525589999999</v>
      </c>
      <c r="I771" s="81">
        <v>58.982275110000003</v>
      </c>
      <c r="J771" s="81">
        <v>59.12992483</v>
      </c>
      <c r="K771" s="81">
        <v>59.098367080000003</v>
      </c>
      <c r="L771" s="81">
        <v>59.089402270000001</v>
      </c>
      <c r="M771" s="81">
        <v>59.088652279999998</v>
      </c>
      <c r="N771" s="80">
        <v>59.095244950000001</v>
      </c>
      <c r="O771" s="81">
        <v>59.105668459999997</v>
      </c>
      <c r="P771" s="81">
        <v>59.089535329999997</v>
      </c>
      <c r="Q771" s="81">
        <v>58.910331810000002</v>
      </c>
      <c r="R771" s="81">
        <v>58.921368180000002</v>
      </c>
      <c r="S771" s="81">
        <v>58.925752009999997</v>
      </c>
      <c r="T771" s="81">
        <v>58.930461450000003</v>
      </c>
      <c r="U771" s="81">
        <v>58.981545859999997</v>
      </c>
      <c r="V771" s="81">
        <v>58.902708359999998</v>
      </c>
      <c r="W771" s="81">
        <v>58.910651790000003</v>
      </c>
      <c r="X771" s="81">
        <v>58.894183470000002</v>
      </c>
      <c r="Y771" s="81">
        <v>58.568629880000003</v>
      </c>
    </row>
    <row r="772" spans="1:25" ht="18" thickBot="1" x14ac:dyDescent="0.35">
      <c r="A772" s="80">
        <v>27</v>
      </c>
      <c r="B772" s="81">
        <v>58.60825767</v>
      </c>
      <c r="C772" s="81">
        <v>58.951306389999999</v>
      </c>
      <c r="D772" s="81">
        <v>59.186026210000001</v>
      </c>
      <c r="E772" s="81">
        <v>59.335054139999997</v>
      </c>
      <c r="F772" s="81">
        <v>59.341398509999998</v>
      </c>
      <c r="G772" s="81">
        <v>59.191161639999997</v>
      </c>
      <c r="H772" s="81">
        <v>59.332938669999997</v>
      </c>
      <c r="I772" s="81">
        <v>59.20214318</v>
      </c>
      <c r="J772" s="81">
        <v>59.266886329999998</v>
      </c>
      <c r="K772" s="81">
        <v>59.244525799999998</v>
      </c>
      <c r="L772" s="81">
        <v>59.194020620000003</v>
      </c>
      <c r="M772" s="81">
        <v>59.192468259999998</v>
      </c>
      <c r="N772" s="80">
        <v>59.179867080000001</v>
      </c>
      <c r="O772" s="81">
        <v>59.036872729999999</v>
      </c>
      <c r="P772" s="81">
        <v>58.983836940000003</v>
      </c>
      <c r="Q772" s="81">
        <v>58.881467720000003</v>
      </c>
      <c r="R772" s="81">
        <v>58.707741079999998</v>
      </c>
      <c r="S772" s="81">
        <v>58.708973729999997</v>
      </c>
      <c r="T772" s="81">
        <v>59.003374389999998</v>
      </c>
      <c r="U772" s="81">
        <v>58.986612090000001</v>
      </c>
      <c r="V772" s="81">
        <v>59.046602</v>
      </c>
      <c r="W772" s="81">
        <v>59.064237239999997</v>
      </c>
      <c r="X772" s="81">
        <v>59.22395753</v>
      </c>
      <c r="Y772" s="81">
        <v>59.44799098</v>
      </c>
    </row>
    <row r="773" spans="1:25" ht="18" thickBot="1" x14ac:dyDescent="0.35">
      <c r="A773" s="80">
        <v>28</v>
      </c>
      <c r="B773" s="81">
        <v>58.713241410000002</v>
      </c>
      <c r="C773" s="81">
        <v>59.026172889999998</v>
      </c>
      <c r="D773" s="81">
        <v>59.228625659999999</v>
      </c>
      <c r="E773" s="81">
        <v>59.254482009999997</v>
      </c>
      <c r="F773" s="81">
        <v>59.267466910000003</v>
      </c>
      <c r="G773" s="81">
        <v>58.981013560000001</v>
      </c>
      <c r="H773" s="81">
        <v>58.860019110000003</v>
      </c>
      <c r="I773" s="81">
        <v>58.68209985</v>
      </c>
      <c r="J773" s="81">
        <v>58.054139259999999</v>
      </c>
      <c r="K773" s="81">
        <v>58.996365099999998</v>
      </c>
      <c r="L773" s="81">
        <v>59.262320420000002</v>
      </c>
      <c r="M773" s="81">
        <v>59.409322269999997</v>
      </c>
      <c r="N773" s="80">
        <v>59.415451230000002</v>
      </c>
      <c r="O773" s="81">
        <v>59.42331944</v>
      </c>
      <c r="P773" s="81">
        <v>59.512403829999997</v>
      </c>
      <c r="Q773" s="81">
        <v>59.381462569999997</v>
      </c>
      <c r="R773" s="81">
        <v>59.141656769999997</v>
      </c>
      <c r="S773" s="81">
        <v>59.139079750000001</v>
      </c>
      <c r="T773" s="81">
        <v>58.692293239999998</v>
      </c>
      <c r="U773" s="81">
        <v>58.743712459999998</v>
      </c>
      <c r="V773" s="81">
        <v>58.81364619</v>
      </c>
      <c r="W773" s="81">
        <v>58.857257230000002</v>
      </c>
      <c r="X773" s="81">
        <v>59.031006169999998</v>
      </c>
      <c r="Y773" s="81">
        <v>59.281399989999997</v>
      </c>
    </row>
    <row r="774" spans="1:25" ht="18" thickBot="1" x14ac:dyDescent="0.35">
      <c r="A774" s="80">
        <v>29</v>
      </c>
      <c r="B774" s="81">
        <v>58.481865460000002</v>
      </c>
      <c r="C774" s="81">
        <v>58.80188081</v>
      </c>
      <c r="D774" s="81">
        <v>58.945684249999999</v>
      </c>
      <c r="E774" s="81">
        <v>59.218860390000003</v>
      </c>
      <c r="F774" s="81">
        <v>59.123974459999999</v>
      </c>
      <c r="G774" s="81">
        <v>59.438498170000003</v>
      </c>
      <c r="H774" s="81">
        <v>59.781454629999999</v>
      </c>
      <c r="I774" s="81">
        <v>59.620609459999997</v>
      </c>
      <c r="J774" s="81">
        <v>59.974512910000001</v>
      </c>
      <c r="K774" s="81">
        <v>59.924139269999998</v>
      </c>
      <c r="L774" s="81">
        <v>59.940898320000002</v>
      </c>
      <c r="M774" s="81">
        <v>59.942835770000002</v>
      </c>
      <c r="N774" s="80">
        <v>59.882726140000003</v>
      </c>
      <c r="O774" s="81">
        <v>59.760459900000001</v>
      </c>
      <c r="P774" s="81">
        <v>59.642270840000002</v>
      </c>
      <c r="Q774" s="81">
        <v>59.792914779999997</v>
      </c>
      <c r="R774" s="81">
        <v>59.694943289999998</v>
      </c>
      <c r="S774" s="81">
        <v>59.559184350000002</v>
      </c>
      <c r="T774" s="81">
        <v>59.2453851</v>
      </c>
      <c r="U774" s="81">
        <v>59.966544620000001</v>
      </c>
      <c r="V774" s="81">
        <v>60.038696369999997</v>
      </c>
      <c r="W774" s="81">
        <v>60.179761030000002</v>
      </c>
      <c r="X774" s="81">
        <v>59.504265590000003</v>
      </c>
      <c r="Y774" s="81">
        <v>59.27000554</v>
      </c>
    </row>
    <row r="775" spans="1:25" ht="18" thickBot="1" x14ac:dyDescent="0.35">
      <c r="A775" s="80">
        <v>30</v>
      </c>
      <c r="B775" s="81">
        <v>58.510083199999997</v>
      </c>
      <c r="C775" s="81">
        <v>58.831374310000001</v>
      </c>
      <c r="D775" s="81">
        <v>58.738976649999998</v>
      </c>
      <c r="E775" s="81">
        <v>58.713652410000002</v>
      </c>
      <c r="F775" s="81">
        <v>58.705575949999997</v>
      </c>
      <c r="G775" s="81">
        <v>59.317665650000002</v>
      </c>
      <c r="H775" s="81">
        <v>59.753357110000003</v>
      </c>
      <c r="I775" s="81">
        <v>59.830672530000001</v>
      </c>
      <c r="J775" s="81">
        <v>59.586247280000002</v>
      </c>
      <c r="K775" s="81">
        <v>60.030540260000002</v>
      </c>
      <c r="L775" s="81">
        <v>60.005223280000003</v>
      </c>
      <c r="M775" s="81">
        <v>60.006978179999997</v>
      </c>
      <c r="N775" s="80">
        <v>60.012422899999997</v>
      </c>
      <c r="O775" s="81">
        <v>59.994639929999998</v>
      </c>
      <c r="P775" s="81">
        <v>59.875091500000003</v>
      </c>
      <c r="Q775" s="81">
        <v>59.619357569999998</v>
      </c>
      <c r="R775" s="81">
        <v>59.624928599999997</v>
      </c>
      <c r="S775" s="81">
        <v>59.624978179999999</v>
      </c>
      <c r="T775" s="81">
        <v>59.957618240000002</v>
      </c>
      <c r="U775" s="81">
        <v>60.973652119999997</v>
      </c>
      <c r="V775" s="81">
        <v>61.049638000000002</v>
      </c>
      <c r="W775" s="81">
        <v>61.178857270000002</v>
      </c>
      <c r="X775" s="81">
        <v>60.53362448</v>
      </c>
      <c r="Y775" s="81">
        <v>59.855810830000003</v>
      </c>
    </row>
    <row r="776" spans="1:25" ht="18" thickBot="1" x14ac:dyDescent="0.35">
      <c r="A776" s="80">
        <v>31</v>
      </c>
      <c r="B776" s="81">
        <v>58.511284330000002</v>
      </c>
      <c r="C776" s="81">
        <v>58.82502633</v>
      </c>
      <c r="D776" s="81">
        <v>58.738293939999998</v>
      </c>
      <c r="E776" s="81">
        <v>58.739621679999999</v>
      </c>
      <c r="F776" s="81">
        <v>58.64809502</v>
      </c>
      <c r="G776" s="81">
        <v>58.79580078</v>
      </c>
      <c r="H776" s="81">
        <v>60.043294189999997</v>
      </c>
      <c r="I776" s="81">
        <v>60.018804979999999</v>
      </c>
      <c r="J776" s="81">
        <v>60.147138230000003</v>
      </c>
      <c r="K776" s="81">
        <v>59.985275100000003</v>
      </c>
      <c r="L776" s="81">
        <v>59.96278581</v>
      </c>
      <c r="M776" s="81">
        <v>59.962115400000002</v>
      </c>
      <c r="N776" s="81">
        <v>59.945720059999999</v>
      </c>
      <c r="O776" s="81">
        <v>59.84188331</v>
      </c>
      <c r="P776" s="81">
        <v>59.700339960000001</v>
      </c>
      <c r="Q776" s="81">
        <v>59.689932059999997</v>
      </c>
      <c r="R776" s="81">
        <v>59.594028110000004</v>
      </c>
      <c r="S776" s="81">
        <v>59.598420130000001</v>
      </c>
      <c r="T776" s="81">
        <v>60.012471439999999</v>
      </c>
      <c r="U776" s="81">
        <v>60.711286680000001</v>
      </c>
      <c r="V776" s="81">
        <v>60.718529959999998</v>
      </c>
      <c r="W776" s="81">
        <v>60.8282752</v>
      </c>
      <c r="X776" s="81">
        <v>60.289527790000001</v>
      </c>
      <c r="Y776" s="81">
        <v>59.695105290000001</v>
      </c>
    </row>
    <row r="777" spans="1:25" x14ac:dyDescent="0.3">
      <c r="A777" s="82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82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</row>
    <row r="778" spans="1:25" ht="18" thickBot="1" x14ac:dyDescent="0.35"/>
    <row r="779" spans="1:25" ht="18" customHeight="1" thickBot="1" x14ac:dyDescent="0.35">
      <c r="A779" s="83" t="s">
        <v>55</v>
      </c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5"/>
      <c r="P779" s="86" t="s">
        <v>89</v>
      </c>
      <c r="Q779" s="87"/>
    </row>
    <row r="780" spans="1:25" ht="18" customHeight="1" thickBot="1" x14ac:dyDescent="0.35">
      <c r="A780" s="83" t="s">
        <v>56</v>
      </c>
      <c r="B780" s="84"/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5"/>
      <c r="P780" s="86">
        <v>0</v>
      </c>
      <c r="Q780" s="87"/>
    </row>
    <row r="782" spans="1:25" x14ac:dyDescent="0.3">
      <c r="A782" s="88" t="s">
        <v>92</v>
      </c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R782" s="75">
        <f>R567</f>
        <v>676850.21941432601</v>
      </c>
    </row>
    <row r="783" spans="1:25" x14ac:dyDescent="0.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</row>
    <row r="784" spans="1:25" ht="30" customHeight="1" thickBot="1" x14ac:dyDescent="0.35">
      <c r="A784" s="89" t="s">
        <v>51</v>
      </c>
      <c r="B784" s="89"/>
      <c r="C784" s="89"/>
      <c r="D784" s="89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16"/>
      <c r="S784" s="16"/>
    </row>
    <row r="785" spans="1:19" ht="16.5" customHeight="1" thickBot="1" x14ac:dyDescent="0.35">
      <c r="A785" s="90"/>
      <c r="B785" s="91"/>
      <c r="C785" s="91"/>
      <c r="D785" s="91"/>
      <c r="E785" s="91"/>
      <c r="F785" s="91"/>
      <c r="G785" s="91"/>
      <c r="H785" s="91"/>
      <c r="I785" s="91"/>
      <c r="J785" s="91"/>
      <c r="K785" s="92"/>
      <c r="L785" s="96" t="s">
        <v>31</v>
      </c>
      <c r="M785" s="96"/>
      <c r="N785" s="96"/>
      <c r="O785" s="97"/>
    </row>
    <row r="786" spans="1:19" ht="18" thickBot="1" x14ac:dyDescent="0.35">
      <c r="A786" s="93"/>
      <c r="B786" s="94"/>
      <c r="C786" s="94"/>
      <c r="D786" s="94"/>
      <c r="E786" s="94"/>
      <c r="F786" s="94"/>
      <c r="G786" s="94"/>
      <c r="H786" s="94"/>
      <c r="I786" s="94"/>
      <c r="J786" s="94"/>
      <c r="K786" s="95"/>
      <c r="L786" s="25" t="s">
        <v>32</v>
      </c>
      <c r="M786" s="25" t="s">
        <v>33</v>
      </c>
      <c r="N786" s="25" t="s">
        <v>34</v>
      </c>
      <c r="O786" s="25" t="s">
        <v>35</v>
      </c>
    </row>
    <row r="787" spans="1:19" ht="35.25" customHeight="1" thickBot="1" x14ac:dyDescent="0.35">
      <c r="A787" s="83" t="s">
        <v>93</v>
      </c>
      <c r="B787" s="84"/>
      <c r="C787" s="84"/>
      <c r="D787" s="84"/>
      <c r="E787" s="84"/>
      <c r="F787" s="84"/>
      <c r="G787" s="84"/>
      <c r="H787" s="84"/>
      <c r="I787" s="84"/>
      <c r="J787" s="84"/>
      <c r="K787" s="85"/>
      <c r="L787" s="30">
        <v>1120267</v>
      </c>
      <c r="M787" s="17">
        <v>1322932</v>
      </c>
      <c r="N787" s="30">
        <v>1551145</v>
      </c>
      <c r="O787" s="17">
        <v>1326815</v>
      </c>
    </row>
    <row r="790" spans="1:19" s="40" customFormat="1" x14ac:dyDescent="0.3">
      <c r="A790" s="112" t="s">
        <v>94</v>
      </c>
      <c r="B790" s="112"/>
    </row>
    <row r="791" spans="1:19" x14ac:dyDescent="0.3">
      <c r="A791" s="113" t="s">
        <v>27</v>
      </c>
      <c r="B791" s="113"/>
      <c r="C791" s="113"/>
      <c r="D791" s="113"/>
      <c r="E791" s="113"/>
      <c r="F791" s="113"/>
      <c r="G791" s="113"/>
      <c r="H791" s="113"/>
      <c r="I791" s="113"/>
      <c r="J791" s="113"/>
      <c r="K791" s="113"/>
      <c r="L791" s="113"/>
      <c r="M791" s="113"/>
      <c r="N791" s="113"/>
      <c r="O791" s="113"/>
      <c r="P791" s="113"/>
      <c r="Q791" s="113"/>
      <c r="R791" s="113"/>
      <c r="S791" s="113"/>
    </row>
    <row r="792" spans="1:19" ht="15.75" customHeight="1" x14ac:dyDescent="0.3">
      <c r="A792" s="114" t="s">
        <v>28</v>
      </c>
      <c r="B792" s="114"/>
      <c r="C792" s="114"/>
      <c r="D792" s="114"/>
      <c r="E792" s="114"/>
      <c r="F792" s="114"/>
      <c r="G792" s="114"/>
      <c r="H792" s="114"/>
      <c r="I792" s="114"/>
      <c r="J792" s="114"/>
      <c r="K792" s="114"/>
      <c r="L792" s="114"/>
      <c r="M792" s="114"/>
      <c r="N792" s="114"/>
      <c r="O792" s="114"/>
      <c r="P792" s="114"/>
      <c r="Q792" s="114"/>
      <c r="R792" s="114"/>
      <c r="S792" s="114"/>
    </row>
    <row r="793" spans="1:19" x14ac:dyDescent="0.3">
      <c r="A793" s="36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</row>
    <row r="794" spans="1:19" ht="12" customHeight="1" x14ac:dyDescent="0.3">
      <c r="A794" s="104" t="s">
        <v>103</v>
      </c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</row>
    <row r="795" spans="1:19" ht="13.5" customHeight="1" x14ac:dyDescent="0.3">
      <c r="A795" s="104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</row>
    <row r="796" spans="1:19" x14ac:dyDescent="0.3">
      <c r="A796" s="36"/>
    </row>
    <row r="797" spans="1:19" x14ac:dyDescent="0.3">
      <c r="A797" s="103" t="s">
        <v>29</v>
      </c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</row>
    <row r="798" spans="1:19" x14ac:dyDescent="0.3">
      <c r="A798" s="103" t="s">
        <v>59</v>
      </c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</row>
    <row r="799" spans="1:19" x14ac:dyDescent="0.3">
      <c r="A799" s="36"/>
    </row>
    <row r="800" spans="1:19" ht="18" thickBot="1" x14ac:dyDescent="0.35">
      <c r="A800" s="88" t="s">
        <v>30</v>
      </c>
      <c r="B800" s="88"/>
      <c r="C800" s="88"/>
      <c r="D800" s="88"/>
    </row>
    <row r="801" spans="1:19" ht="18" thickBot="1" x14ac:dyDescent="0.35">
      <c r="A801" s="115"/>
      <c r="B801" s="116"/>
      <c r="C801" s="116"/>
      <c r="D801" s="116"/>
      <c r="E801" s="116"/>
      <c r="F801" s="117"/>
      <c r="G801" s="105" t="s">
        <v>31</v>
      </c>
      <c r="H801" s="105"/>
      <c r="I801" s="105"/>
      <c r="J801" s="87"/>
    </row>
    <row r="802" spans="1:19" ht="18" thickBot="1" x14ac:dyDescent="0.35">
      <c r="A802" s="109"/>
      <c r="B802" s="110"/>
      <c r="C802" s="110"/>
      <c r="D802" s="110"/>
      <c r="E802" s="110"/>
      <c r="F802" s="111"/>
      <c r="G802" s="37" t="s">
        <v>32</v>
      </c>
      <c r="H802" s="37" t="s">
        <v>33</v>
      </c>
      <c r="I802" s="37" t="s">
        <v>34</v>
      </c>
      <c r="J802" s="37" t="s">
        <v>35</v>
      </c>
    </row>
    <row r="803" spans="1:19" ht="18" thickBot="1" x14ac:dyDescent="0.35">
      <c r="A803" s="86" t="s">
        <v>36</v>
      </c>
      <c r="B803" s="105"/>
      <c r="C803" s="105"/>
      <c r="D803" s="105"/>
      <c r="E803" s="105"/>
      <c r="F803" s="87"/>
      <c r="G803" s="15">
        <v>2969.97</v>
      </c>
      <c r="H803" s="15">
        <v>3120.97</v>
      </c>
      <c r="I803" s="15">
        <v>3523.97</v>
      </c>
      <c r="J803" s="15">
        <v>4353.97</v>
      </c>
    </row>
    <row r="805" spans="1:19" x14ac:dyDescent="0.3">
      <c r="A805" s="89" t="s">
        <v>66</v>
      </c>
      <c r="B805" s="89"/>
      <c r="C805" s="89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74">
        <v>1182.0540703199999</v>
      </c>
      <c r="S805" s="55"/>
    </row>
    <row r="806" spans="1:19" x14ac:dyDescent="0.3">
      <c r="A806" s="89" t="s">
        <v>37</v>
      </c>
      <c r="B806" s="89"/>
      <c r="C806" s="89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</row>
    <row r="807" spans="1:19" ht="15.75" customHeight="1" x14ac:dyDescent="0.3">
      <c r="A807" s="89" t="s">
        <v>67</v>
      </c>
      <c r="B807" s="89"/>
      <c r="C807" s="89"/>
      <c r="D807" s="89"/>
      <c r="E807" s="89"/>
      <c r="F807" s="89"/>
      <c r="G807" s="89"/>
      <c r="H807" s="89"/>
      <c r="I807" s="89"/>
      <c r="J807" s="89"/>
      <c r="K807" s="89"/>
      <c r="L807" s="89"/>
      <c r="M807" s="89"/>
      <c r="N807" s="89"/>
      <c r="O807" s="89"/>
      <c r="P807" s="55"/>
      <c r="Q807" s="55"/>
      <c r="R807" s="69">
        <f>R805</f>
        <v>1182.0540703199999</v>
      </c>
      <c r="S807" s="55"/>
    </row>
    <row r="808" spans="1:19" x14ac:dyDescent="0.3">
      <c r="A808" s="88" t="s">
        <v>68</v>
      </c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55"/>
      <c r="Q808" s="55"/>
      <c r="R808" s="69">
        <v>686450.35179070395</v>
      </c>
      <c r="S808" s="55"/>
    </row>
    <row r="809" spans="1:19" x14ac:dyDescent="0.3">
      <c r="A809" s="89" t="s">
        <v>69</v>
      </c>
      <c r="B809" s="89"/>
      <c r="C809" s="89"/>
      <c r="D809" s="89"/>
      <c r="E809" s="89"/>
      <c r="F809" s="89"/>
      <c r="G809" s="89"/>
      <c r="H809" s="89"/>
      <c r="I809" s="89"/>
      <c r="J809" s="89"/>
      <c r="K809" s="89"/>
      <c r="L809" s="89"/>
      <c r="M809" s="89"/>
      <c r="N809" s="89"/>
      <c r="O809" s="89"/>
      <c r="P809" s="55"/>
      <c r="Q809" s="55"/>
      <c r="R809" s="70">
        <v>0</v>
      </c>
      <c r="S809" s="55"/>
    </row>
    <row r="810" spans="1:19" ht="17.25" customHeight="1" x14ac:dyDescent="0.3">
      <c r="A810" s="89" t="s">
        <v>70</v>
      </c>
      <c r="B810" s="89"/>
      <c r="C810" s="89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71">
        <v>7.8739999999999997</v>
      </c>
      <c r="S810" s="16"/>
    </row>
    <row r="811" spans="1:19" ht="17.25" customHeight="1" x14ac:dyDescent="0.3">
      <c r="A811" s="89" t="s">
        <v>72</v>
      </c>
      <c r="B811" s="89"/>
      <c r="C811" s="89"/>
      <c r="D811" s="89"/>
      <c r="E811" s="89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71">
        <f>R810</f>
        <v>7.8739999999999997</v>
      </c>
      <c r="S811" s="16"/>
    </row>
    <row r="812" spans="1:19" x14ac:dyDescent="0.3">
      <c r="A812" s="89" t="s">
        <v>71</v>
      </c>
      <c r="B812" s="89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72"/>
      <c r="S812" s="54"/>
    </row>
    <row r="813" spans="1:19" x14ac:dyDescent="0.3">
      <c r="A813" s="8" t="s">
        <v>73</v>
      </c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55"/>
      <c r="Q813" s="55"/>
      <c r="R813" s="70">
        <v>0</v>
      </c>
      <c r="S813" s="55"/>
    </row>
    <row r="814" spans="1:19" x14ac:dyDescent="0.3">
      <c r="A814" s="88" t="s">
        <v>74</v>
      </c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55"/>
      <c r="Q814" s="55"/>
      <c r="R814" s="70">
        <v>0</v>
      </c>
      <c r="S814" s="55"/>
    </row>
    <row r="815" spans="1:19" x14ac:dyDescent="0.3">
      <c r="A815" s="88" t="s">
        <v>75</v>
      </c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55"/>
      <c r="Q815" s="55"/>
      <c r="R815" s="70">
        <v>0</v>
      </c>
      <c r="S815" s="55"/>
    </row>
    <row r="816" spans="1:19" x14ac:dyDescent="0.3">
      <c r="A816" s="88" t="s">
        <v>76</v>
      </c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55"/>
      <c r="Q816" s="55"/>
      <c r="R816" s="70">
        <v>0</v>
      </c>
      <c r="S816" s="55"/>
    </row>
    <row r="817" spans="1:19" x14ac:dyDescent="0.3">
      <c r="A817" s="88" t="s">
        <v>77</v>
      </c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55"/>
      <c r="Q817" s="55"/>
      <c r="R817" s="70">
        <f>R811</f>
        <v>7.8739999999999997</v>
      </c>
      <c r="S817" s="55"/>
    </row>
    <row r="818" spans="1:19" ht="15.75" customHeight="1" x14ac:dyDescent="0.3">
      <c r="A818" s="89" t="s">
        <v>78</v>
      </c>
      <c r="B818" s="89"/>
      <c r="C818" s="89"/>
      <c r="D818" s="89"/>
      <c r="E818" s="89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71">
        <v>0</v>
      </c>
      <c r="S818" s="16"/>
    </row>
    <row r="819" spans="1:19" ht="17.25" customHeight="1" x14ac:dyDescent="0.3">
      <c r="A819" s="89" t="s">
        <v>80</v>
      </c>
      <c r="B819" s="89"/>
      <c r="C819" s="89"/>
      <c r="D819" s="89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73">
        <v>5681.0209999999997</v>
      </c>
      <c r="S819" s="16"/>
    </row>
    <row r="820" spans="1:19" ht="17.25" customHeight="1" x14ac:dyDescent="0.3">
      <c r="A820" s="89" t="s">
        <v>81</v>
      </c>
      <c r="B820" s="89"/>
      <c r="C820" s="89"/>
      <c r="D820" s="89"/>
      <c r="E820" s="89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73">
        <f>R819</f>
        <v>5681.0209999999997</v>
      </c>
      <c r="S820" s="16"/>
    </row>
    <row r="821" spans="1:19" x14ac:dyDescent="0.3">
      <c r="A821" s="89" t="s">
        <v>71</v>
      </c>
      <c r="B821" s="89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72"/>
      <c r="S821" s="54"/>
    </row>
    <row r="822" spans="1:19" x14ac:dyDescent="0.3">
      <c r="A822" s="88" t="s">
        <v>82</v>
      </c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55"/>
      <c r="Q822" s="55"/>
      <c r="R822" s="70">
        <v>0</v>
      </c>
      <c r="S822" s="55"/>
    </row>
    <row r="823" spans="1:19" x14ac:dyDescent="0.3">
      <c r="A823" s="88" t="s">
        <v>83</v>
      </c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55"/>
      <c r="Q823" s="55"/>
      <c r="R823" s="70">
        <v>0</v>
      </c>
      <c r="S823" s="55"/>
    </row>
    <row r="824" spans="1:19" x14ac:dyDescent="0.3">
      <c r="A824" s="88" t="s">
        <v>84</v>
      </c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55"/>
      <c r="Q824" s="55"/>
      <c r="R824" s="70">
        <v>0</v>
      </c>
      <c r="S824" s="55"/>
    </row>
    <row r="825" spans="1:19" x14ac:dyDescent="0.3">
      <c r="A825" s="88" t="s">
        <v>85</v>
      </c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55"/>
      <c r="Q825" s="55"/>
      <c r="R825" s="70">
        <v>0</v>
      </c>
      <c r="S825" s="55"/>
    </row>
    <row r="826" spans="1:19" x14ac:dyDescent="0.3">
      <c r="A826" s="88" t="s">
        <v>86</v>
      </c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55"/>
      <c r="Q826" s="55"/>
      <c r="R826" s="76">
        <f>R820</f>
        <v>5681.0209999999997</v>
      </c>
      <c r="S826" s="55"/>
    </row>
    <row r="827" spans="1:19" x14ac:dyDescent="0.3">
      <c r="A827" s="88" t="s">
        <v>87</v>
      </c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70">
        <v>0</v>
      </c>
      <c r="S827" s="8"/>
    </row>
    <row r="828" spans="1:19" ht="17.25" customHeight="1" x14ac:dyDescent="0.3">
      <c r="A828" s="89" t="s">
        <v>88</v>
      </c>
      <c r="B828" s="89"/>
      <c r="C828" s="89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71" t="s">
        <v>89</v>
      </c>
      <c r="S828" s="16"/>
    </row>
    <row r="829" spans="1:19" ht="38.25" customHeight="1" x14ac:dyDescent="0.3">
      <c r="A829" s="89" t="s">
        <v>90</v>
      </c>
      <c r="B829" s="89"/>
      <c r="C829" s="89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71" t="s">
        <v>89</v>
      </c>
      <c r="S829" s="16"/>
    </row>
    <row r="830" spans="1:19" ht="34.5" customHeight="1" x14ac:dyDescent="0.3">
      <c r="A830" s="89" t="s">
        <v>91</v>
      </c>
      <c r="B830" s="89"/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71" t="s">
        <v>89</v>
      </c>
      <c r="S830" s="16"/>
    </row>
    <row r="832" spans="1:19" x14ac:dyDescent="0.3">
      <c r="A832" s="103" t="s">
        <v>38</v>
      </c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</row>
    <row r="833" spans="1:19" x14ac:dyDescent="0.3">
      <c r="A833" s="103" t="s">
        <v>60</v>
      </c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</row>
    <row r="834" spans="1:19" x14ac:dyDescent="0.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</row>
    <row r="835" spans="1:19" ht="18" thickBot="1" x14ac:dyDescent="0.35">
      <c r="A835" s="88" t="s">
        <v>39</v>
      </c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</row>
    <row r="836" spans="1:19" ht="16.5" customHeight="1" thickBot="1" x14ac:dyDescent="0.35">
      <c r="A836" s="86" t="s">
        <v>40</v>
      </c>
      <c r="B836" s="105"/>
      <c r="C836" s="105"/>
      <c r="D836" s="105"/>
      <c r="E836" s="105"/>
      <c r="F836" s="87"/>
      <c r="G836" s="86" t="s">
        <v>31</v>
      </c>
      <c r="H836" s="105"/>
      <c r="I836" s="105"/>
      <c r="J836" s="87"/>
    </row>
    <row r="837" spans="1:19" ht="18" thickBot="1" x14ac:dyDescent="0.35">
      <c r="A837" s="86"/>
      <c r="B837" s="105"/>
      <c r="C837" s="105"/>
      <c r="D837" s="105"/>
      <c r="E837" s="105"/>
      <c r="F837" s="87"/>
      <c r="G837" s="37" t="s">
        <v>32</v>
      </c>
      <c r="H837" s="37" t="s">
        <v>33</v>
      </c>
      <c r="I837" s="37" t="s">
        <v>34</v>
      </c>
      <c r="J837" s="37" t="s">
        <v>35</v>
      </c>
    </row>
    <row r="838" spans="1:19" ht="18" thickBot="1" x14ac:dyDescent="0.35">
      <c r="A838" s="86" t="s">
        <v>41</v>
      </c>
      <c r="B838" s="105"/>
      <c r="C838" s="105"/>
      <c r="D838" s="105"/>
      <c r="E838" s="105"/>
      <c r="F838" s="87"/>
      <c r="G838" s="15">
        <v>2963.17</v>
      </c>
      <c r="H838" s="15">
        <v>3114.17</v>
      </c>
      <c r="I838" s="15">
        <v>3517.17</v>
      </c>
      <c r="J838" s="15">
        <v>4347.17</v>
      </c>
    </row>
    <row r="839" spans="1:19" ht="18" thickBot="1" x14ac:dyDescent="0.35">
      <c r="A839" s="86" t="s">
        <v>42</v>
      </c>
      <c r="B839" s="105"/>
      <c r="C839" s="105"/>
      <c r="D839" s="105"/>
      <c r="E839" s="105"/>
      <c r="F839" s="87"/>
      <c r="G839" s="15">
        <v>3916.87</v>
      </c>
      <c r="H839" s="15">
        <v>4067.87</v>
      </c>
      <c r="I839" s="15">
        <v>4470.87</v>
      </c>
      <c r="J839" s="15">
        <v>5300.87</v>
      </c>
    </row>
    <row r="840" spans="1:19" ht="18" thickBot="1" x14ac:dyDescent="0.35">
      <c r="A840" s="86" t="s">
        <v>43</v>
      </c>
      <c r="B840" s="105"/>
      <c r="C840" s="105"/>
      <c r="D840" s="105"/>
      <c r="E840" s="105"/>
      <c r="F840" s="87"/>
      <c r="G840" s="15">
        <v>5099.2299999999996</v>
      </c>
      <c r="H840" s="15">
        <v>5250.23</v>
      </c>
      <c r="I840" s="15">
        <v>5653.23</v>
      </c>
      <c r="J840" s="15">
        <v>6483.23</v>
      </c>
    </row>
    <row r="841" spans="1:19" x14ac:dyDescent="0.3">
      <c r="A841" s="36"/>
    </row>
    <row r="842" spans="1:19" x14ac:dyDescent="0.3">
      <c r="A842" s="36"/>
    </row>
    <row r="843" spans="1:19" ht="18" thickBot="1" x14ac:dyDescent="0.35">
      <c r="A843" s="88" t="s">
        <v>44</v>
      </c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</row>
    <row r="844" spans="1:19" ht="16.5" customHeight="1" thickBot="1" x14ac:dyDescent="0.35">
      <c r="A844" s="86" t="s">
        <v>40</v>
      </c>
      <c r="B844" s="105"/>
      <c r="C844" s="105"/>
      <c r="D844" s="105"/>
      <c r="E844" s="105"/>
      <c r="F844" s="87"/>
      <c r="G844" s="105" t="s">
        <v>31</v>
      </c>
      <c r="H844" s="105"/>
      <c r="I844" s="105"/>
      <c r="J844" s="87"/>
    </row>
    <row r="845" spans="1:19" ht="18" thickBot="1" x14ac:dyDescent="0.35">
      <c r="A845" s="106"/>
      <c r="B845" s="107"/>
      <c r="C845" s="107"/>
      <c r="D845" s="107"/>
      <c r="E845" s="107"/>
      <c r="F845" s="108"/>
      <c r="G845" s="37" t="s">
        <v>32</v>
      </c>
      <c r="H845" s="37" t="s">
        <v>33</v>
      </c>
      <c r="I845" s="37" t="s">
        <v>34</v>
      </c>
      <c r="J845" s="37" t="s">
        <v>35</v>
      </c>
    </row>
    <row r="846" spans="1:19" ht="18" thickBot="1" x14ac:dyDescent="0.35">
      <c r="A846" s="86" t="s">
        <v>41</v>
      </c>
      <c r="B846" s="105"/>
      <c r="C846" s="105"/>
      <c r="D846" s="105"/>
      <c r="E846" s="105"/>
      <c r="F846" s="87"/>
      <c r="G846" s="15">
        <f>G838</f>
        <v>2963.17</v>
      </c>
      <c r="H846" s="15">
        <f>H838</f>
        <v>3114.17</v>
      </c>
      <c r="I846" s="15">
        <f>I838</f>
        <v>3517.17</v>
      </c>
      <c r="J846" s="15">
        <f>J838</f>
        <v>4347.17</v>
      </c>
    </row>
    <row r="847" spans="1:19" ht="18" thickBot="1" x14ac:dyDescent="0.35">
      <c r="A847" s="109" t="s">
        <v>45</v>
      </c>
      <c r="B847" s="110"/>
      <c r="C847" s="110"/>
      <c r="D847" s="110"/>
      <c r="E847" s="110"/>
      <c r="F847" s="111"/>
      <c r="G847" s="15">
        <v>4409.8</v>
      </c>
      <c r="H847" s="15">
        <v>4560.8</v>
      </c>
      <c r="I847" s="15">
        <v>4963.8</v>
      </c>
      <c r="J847" s="15">
        <v>5793.8</v>
      </c>
    </row>
    <row r="850" spans="1:25" x14ac:dyDescent="0.3">
      <c r="A850" s="103" t="s">
        <v>46</v>
      </c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</row>
    <row r="851" spans="1:25" ht="42.75" customHeight="1" x14ac:dyDescent="0.3">
      <c r="A851" s="104" t="s">
        <v>47</v>
      </c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</row>
    <row r="852" spans="1:25" x14ac:dyDescent="0.3">
      <c r="A852" s="36"/>
    </row>
    <row r="853" spans="1:25" ht="18" thickBot="1" x14ac:dyDescent="0.35">
      <c r="A853" s="88" t="s">
        <v>61</v>
      </c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</row>
    <row r="854" spans="1:25" ht="15.75" customHeight="1" thickBot="1" x14ac:dyDescent="0.35">
      <c r="A854" s="98" t="s">
        <v>0</v>
      </c>
      <c r="B854" s="100" t="s">
        <v>62</v>
      </c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101"/>
      <c r="N854" s="101"/>
      <c r="O854" s="101"/>
      <c r="P854" s="101"/>
      <c r="Q854" s="101"/>
      <c r="R854" s="101"/>
      <c r="S854" s="101"/>
      <c r="T854" s="101"/>
      <c r="U854" s="101"/>
      <c r="V854" s="101"/>
      <c r="W854" s="101"/>
      <c r="X854" s="101"/>
      <c r="Y854" s="102"/>
    </row>
    <row r="855" spans="1:25" ht="33.75" thickBot="1" x14ac:dyDescent="0.35">
      <c r="A855" s="99"/>
      <c r="B855" s="37" t="s">
        <v>1</v>
      </c>
      <c r="C855" s="37" t="s">
        <v>2</v>
      </c>
      <c r="D855" s="37" t="s">
        <v>3</v>
      </c>
      <c r="E855" s="37" t="s">
        <v>4</v>
      </c>
      <c r="F855" s="37" t="s">
        <v>5</v>
      </c>
      <c r="G855" s="37" t="s">
        <v>6</v>
      </c>
      <c r="H855" s="37" t="s">
        <v>7</v>
      </c>
      <c r="I855" s="37" t="s">
        <v>8</v>
      </c>
      <c r="J855" s="37" t="s">
        <v>9</v>
      </c>
      <c r="K855" s="37" t="s">
        <v>10</v>
      </c>
      <c r="L855" s="37" t="s">
        <v>11</v>
      </c>
      <c r="M855" s="37" t="s">
        <v>12</v>
      </c>
      <c r="N855" s="9" t="s">
        <v>13</v>
      </c>
      <c r="O855" s="34" t="s">
        <v>14</v>
      </c>
      <c r="P855" s="34" t="s">
        <v>15</v>
      </c>
      <c r="Q855" s="34" t="s">
        <v>16</v>
      </c>
      <c r="R855" s="34" t="s">
        <v>17</v>
      </c>
      <c r="S855" s="34" t="s">
        <v>18</v>
      </c>
      <c r="T855" s="34" t="s">
        <v>19</v>
      </c>
      <c r="U855" s="34" t="s">
        <v>20</v>
      </c>
      <c r="V855" s="34" t="s">
        <v>21</v>
      </c>
      <c r="W855" s="34" t="s">
        <v>22</v>
      </c>
      <c r="X855" s="34" t="s">
        <v>23</v>
      </c>
      <c r="Y855" s="34" t="s">
        <v>24</v>
      </c>
    </row>
    <row r="856" spans="1:25" ht="18" thickBot="1" x14ac:dyDescent="0.35">
      <c r="A856" s="32">
        <v>1</v>
      </c>
      <c r="B856" s="15">
        <v>2970.3805137600002</v>
      </c>
      <c r="C856" s="15">
        <v>2954.5612533899998</v>
      </c>
      <c r="D856" s="15">
        <v>2955.7962314899996</v>
      </c>
      <c r="E856" s="15">
        <v>2955.98834334</v>
      </c>
      <c r="F856" s="15">
        <v>2952.78271318</v>
      </c>
      <c r="G856" s="15">
        <v>2956.7007892399997</v>
      </c>
      <c r="H856" s="15">
        <v>2959.6177049999997</v>
      </c>
      <c r="I856" s="15">
        <v>2962.5257778099999</v>
      </c>
      <c r="J856" s="15">
        <v>2965.6671739200001</v>
      </c>
      <c r="K856" s="15">
        <v>2965.5253086399998</v>
      </c>
      <c r="L856" s="15">
        <v>2968.5246526999999</v>
      </c>
      <c r="M856" s="15">
        <v>2968.6255593799997</v>
      </c>
      <c r="N856" s="17">
        <v>2965.8255369399999</v>
      </c>
      <c r="O856" s="18">
        <v>2965.5601510400002</v>
      </c>
      <c r="P856" s="18">
        <v>2963.79382029</v>
      </c>
      <c r="Q856" s="18">
        <v>2960.2816275300002</v>
      </c>
      <c r="R856" s="18">
        <v>2959.6533196599999</v>
      </c>
      <c r="S856" s="18">
        <v>2962.8275868399996</v>
      </c>
      <c r="T856" s="18">
        <v>2962.0844499300001</v>
      </c>
      <c r="U856" s="18">
        <v>2961.0352433999997</v>
      </c>
      <c r="V856" s="18">
        <v>2961.7473269499997</v>
      </c>
      <c r="W856" s="18">
        <v>2962.7639344999998</v>
      </c>
      <c r="X856" s="18">
        <v>2958.75635655</v>
      </c>
      <c r="Y856" s="18">
        <v>2958.2318757399999</v>
      </c>
    </row>
    <row r="857" spans="1:25" ht="18" thickBot="1" x14ac:dyDescent="0.35">
      <c r="A857" s="32">
        <v>2</v>
      </c>
      <c r="B857" s="15">
        <v>2950.2867944099999</v>
      </c>
      <c r="C857" s="15">
        <v>2950.3620623099996</v>
      </c>
      <c r="D857" s="15">
        <v>2952.9089677299999</v>
      </c>
      <c r="E857" s="15">
        <v>2951.8233496900002</v>
      </c>
      <c r="F857" s="15">
        <v>2951.5859384799996</v>
      </c>
      <c r="G857" s="15">
        <v>2965.97106712</v>
      </c>
      <c r="H857" s="15">
        <v>2970.8358365699996</v>
      </c>
      <c r="I857" s="15">
        <v>2976.4193843200001</v>
      </c>
      <c r="J857" s="15">
        <v>2979.9690124099998</v>
      </c>
      <c r="K857" s="15">
        <v>2982.5319946599998</v>
      </c>
      <c r="L857" s="15">
        <v>2978.97572868</v>
      </c>
      <c r="M857" s="15">
        <v>2978.7852989899998</v>
      </c>
      <c r="N857" s="19">
        <v>2979.8059725799999</v>
      </c>
      <c r="O857" s="15">
        <v>2978.9210686699998</v>
      </c>
      <c r="P857" s="15">
        <v>2976.1205431199996</v>
      </c>
      <c r="Q857" s="15">
        <v>2974.48993071</v>
      </c>
      <c r="R857" s="15">
        <v>2975.3902339400001</v>
      </c>
      <c r="S857" s="15">
        <v>2973.1890905399996</v>
      </c>
      <c r="T857" s="15">
        <v>2962.86484114</v>
      </c>
      <c r="U857" s="15">
        <v>2958.3462197899999</v>
      </c>
      <c r="V857" s="15">
        <v>2961.0473784199999</v>
      </c>
      <c r="W857" s="15">
        <v>2958.61184508</v>
      </c>
      <c r="X857" s="15">
        <v>2950.7220483000001</v>
      </c>
      <c r="Y857" s="15">
        <v>2952.0977477699998</v>
      </c>
    </row>
    <row r="858" spans="1:25" ht="18" thickBot="1" x14ac:dyDescent="0.35">
      <c r="A858" s="32">
        <v>3</v>
      </c>
      <c r="B858" s="15">
        <v>2955.9131055099997</v>
      </c>
      <c r="C858" s="15">
        <v>2956.1628926399999</v>
      </c>
      <c r="D858" s="15">
        <v>2954.1893107300002</v>
      </c>
      <c r="E858" s="15">
        <v>2954.0152131799996</v>
      </c>
      <c r="F858" s="15">
        <v>2956.7159461199999</v>
      </c>
      <c r="G858" s="15">
        <v>2969.5512881099999</v>
      </c>
      <c r="H858" s="15">
        <v>2975.1543177599997</v>
      </c>
      <c r="I858" s="15">
        <v>2976.40532454</v>
      </c>
      <c r="J858" s="15">
        <v>2980.9666277699998</v>
      </c>
      <c r="K858" s="15">
        <v>2980.9140162899998</v>
      </c>
      <c r="L858" s="15">
        <v>2983.6449470999996</v>
      </c>
      <c r="M858" s="15">
        <v>2983.3447459099998</v>
      </c>
      <c r="N858" s="19">
        <v>2980.5726627399999</v>
      </c>
      <c r="O858" s="15">
        <v>2980.2935715699996</v>
      </c>
      <c r="P858" s="15">
        <v>2979.76492452</v>
      </c>
      <c r="Q858" s="15">
        <v>2975.4646704099996</v>
      </c>
      <c r="R858" s="15">
        <v>2975.3544214399999</v>
      </c>
      <c r="S858" s="15">
        <v>2973.6329850799998</v>
      </c>
      <c r="T858" s="15">
        <v>2965.4347298900002</v>
      </c>
      <c r="U858" s="15">
        <v>2960.5447227699997</v>
      </c>
      <c r="V858" s="15">
        <v>2961.0039218499996</v>
      </c>
      <c r="W858" s="15">
        <v>2961.9186940599998</v>
      </c>
      <c r="X858" s="15">
        <v>2956.0419412000001</v>
      </c>
      <c r="Y858" s="15">
        <v>2956.2579329599998</v>
      </c>
    </row>
    <row r="859" spans="1:25" ht="18" thickBot="1" x14ac:dyDescent="0.35">
      <c r="A859" s="32">
        <v>4</v>
      </c>
      <c r="B859" s="15">
        <v>2957.1808885</v>
      </c>
      <c r="C859" s="15">
        <v>2959.10098737</v>
      </c>
      <c r="D859" s="15">
        <v>2955.9188166699996</v>
      </c>
      <c r="E859" s="15">
        <v>2957.4103686099998</v>
      </c>
      <c r="F859" s="15">
        <v>2961.0302753899996</v>
      </c>
      <c r="G859" s="15">
        <v>2971.9201802999996</v>
      </c>
      <c r="H859" s="15">
        <v>2979.3691201299998</v>
      </c>
      <c r="I859" s="15">
        <v>2975.8786137899997</v>
      </c>
      <c r="J859" s="15">
        <v>2981.1770832499997</v>
      </c>
      <c r="K859" s="15">
        <v>2983.56310046</v>
      </c>
      <c r="L859" s="15">
        <v>2983.21765658</v>
      </c>
      <c r="M859" s="15">
        <v>2983.27049296</v>
      </c>
      <c r="N859" s="19">
        <v>2981.3544758799999</v>
      </c>
      <c r="O859" s="15">
        <v>2979.5216966899998</v>
      </c>
      <c r="P859" s="15">
        <v>2977.4684433900002</v>
      </c>
      <c r="Q859" s="15">
        <v>2979.7066246999998</v>
      </c>
      <c r="R859" s="15">
        <v>2978.4177669800001</v>
      </c>
      <c r="S859" s="15">
        <v>2975.3463845400001</v>
      </c>
      <c r="T859" s="15">
        <v>2968.2991815699997</v>
      </c>
      <c r="U859" s="15">
        <v>2964.3674131999996</v>
      </c>
      <c r="V859" s="15">
        <v>2965.53881611</v>
      </c>
      <c r="W859" s="15">
        <v>2966.02111814</v>
      </c>
      <c r="X859" s="15">
        <v>2960.90536458</v>
      </c>
      <c r="Y859" s="15">
        <v>2959.5606411299996</v>
      </c>
    </row>
    <row r="860" spans="1:25" ht="18" thickBot="1" x14ac:dyDescent="0.35">
      <c r="A860" s="32">
        <v>5</v>
      </c>
      <c r="B860" s="15">
        <v>2960.6348895299998</v>
      </c>
      <c r="C860" s="15">
        <v>2959.9580718099996</v>
      </c>
      <c r="D860" s="15">
        <v>2960.8775379999997</v>
      </c>
      <c r="E860" s="15">
        <v>2959.7708917199998</v>
      </c>
      <c r="F860" s="15">
        <v>2958.96881003</v>
      </c>
      <c r="G860" s="15">
        <v>2971.5183726699997</v>
      </c>
      <c r="H860" s="15">
        <v>2974.65156613</v>
      </c>
      <c r="I860" s="15">
        <v>2975.5680244300002</v>
      </c>
      <c r="J860" s="15">
        <v>2983.7326342799997</v>
      </c>
      <c r="K860" s="15">
        <v>2983.3469599199998</v>
      </c>
      <c r="L860" s="15">
        <v>2985.7037641699999</v>
      </c>
      <c r="M860" s="15">
        <v>2985.6098055299999</v>
      </c>
      <c r="N860" s="19">
        <v>2985.6894996299998</v>
      </c>
      <c r="O860" s="15">
        <v>2985.37629836</v>
      </c>
      <c r="P860" s="15">
        <v>2982.4007790300002</v>
      </c>
      <c r="Q860" s="15">
        <v>2981.6937980799999</v>
      </c>
      <c r="R860" s="15">
        <v>2978.3294155100002</v>
      </c>
      <c r="S860" s="15">
        <v>2979.6403884900001</v>
      </c>
      <c r="T860" s="15">
        <v>2976.6659841999999</v>
      </c>
      <c r="U860" s="15">
        <v>2973.9365361700002</v>
      </c>
      <c r="V860" s="15">
        <v>2971.0439716699998</v>
      </c>
      <c r="W860" s="15">
        <v>2970.3530504800001</v>
      </c>
      <c r="X860" s="15">
        <v>2967.6278503499998</v>
      </c>
      <c r="Y860" s="15">
        <v>2961.4257627500001</v>
      </c>
    </row>
    <row r="861" spans="1:25" ht="18" thickBot="1" x14ac:dyDescent="0.35">
      <c r="A861" s="32">
        <v>6</v>
      </c>
      <c r="B861" s="15">
        <v>2958.8280670899999</v>
      </c>
      <c r="C861" s="15">
        <v>2959.6814978499997</v>
      </c>
      <c r="D861" s="15">
        <v>2961.5272874000002</v>
      </c>
      <c r="E861" s="15">
        <v>2956.8433985199999</v>
      </c>
      <c r="F861" s="15">
        <v>2957.30558956</v>
      </c>
      <c r="G861" s="15">
        <v>2960.7456246299998</v>
      </c>
      <c r="H861" s="15">
        <v>2962.0300777299999</v>
      </c>
      <c r="I861" s="15">
        <v>2968.60337506</v>
      </c>
      <c r="J861" s="15">
        <v>2981.4824939599998</v>
      </c>
      <c r="K861" s="15">
        <v>2985.53568395</v>
      </c>
      <c r="L861" s="15">
        <v>2982.6157527099999</v>
      </c>
      <c r="M861" s="15">
        <v>2982.6887360800001</v>
      </c>
      <c r="N861" s="19">
        <v>2983.5811356499999</v>
      </c>
      <c r="O861" s="15">
        <v>2983.6021552000002</v>
      </c>
      <c r="P861" s="15">
        <v>2983.31622883</v>
      </c>
      <c r="Q861" s="15">
        <v>2983.4837674399996</v>
      </c>
      <c r="R861" s="15">
        <v>2977.7594974099998</v>
      </c>
      <c r="S861" s="15">
        <v>2975.8556772499996</v>
      </c>
      <c r="T861" s="15">
        <v>2974.2834425999999</v>
      </c>
      <c r="U861" s="15">
        <v>2978.3212750599996</v>
      </c>
      <c r="V861" s="15">
        <v>2974.5303184699997</v>
      </c>
      <c r="W861" s="15">
        <v>2971.6077018199999</v>
      </c>
      <c r="X861" s="15">
        <v>2964.6607733399997</v>
      </c>
      <c r="Y861" s="15">
        <v>2958.4654571999999</v>
      </c>
    </row>
    <row r="862" spans="1:25" ht="18" thickBot="1" x14ac:dyDescent="0.35">
      <c r="A862" s="32">
        <v>7</v>
      </c>
      <c r="B862" s="15">
        <v>2961.1369737499999</v>
      </c>
      <c r="C862" s="15">
        <v>2961.6468479799996</v>
      </c>
      <c r="D862" s="15">
        <v>2962.4359919299995</v>
      </c>
      <c r="E862" s="15">
        <v>2962.0828811800002</v>
      </c>
      <c r="F862" s="15">
        <v>2960.7178524399997</v>
      </c>
      <c r="G862" s="15">
        <v>2964.4850150399998</v>
      </c>
      <c r="H862" s="15">
        <v>2969.3115613299997</v>
      </c>
      <c r="I862" s="15">
        <v>2964.75900297</v>
      </c>
      <c r="J862" s="15">
        <v>2973.2074534200001</v>
      </c>
      <c r="K862" s="15">
        <v>2983.00119533</v>
      </c>
      <c r="L862" s="15">
        <v>2983.6366444599998</v>
      </c>
      <c r="M862" s="15">
        <v>2985.5271348799997</v>
      </c>
      <c r="N862" s="19">
        <v>2985.1447751999999</v>
      </c>
      <c r="O862" s="15">
        <v>2984.6592909999999</v>
      </c>
      <c r="P862" s="15">
        <v>2982.84715512</v>
      </c>
      <c r="Q862" s="15">
        <v>2979.5951320499998</v>
      </c>
      <c r="R862" s="15">
        <v>2973.7611974299998</v>
      </c>
      <c r="S862" s="15">
        <v>2976.9535215899996</v>
      </c>
      <c r="T862" s="15">
        <v>2973.97637657</v>
      </c>
      <c r="U862" s="15">
        <v>2975.4614719699998</v>
      </c>
      <c r="V862" s="15">
        <v>2973.3804557699996</v>
      </c>
      <c r="W862" s="15">
        <v>2971.9819055799999</v>
      </c>
      <c r="X862" s="15">
        <v>2964.4736620399999</v>
      </c>
      <c r="Y862" s="15">
        <v>2962.1575857799999</v>
      </c>
    </row>
    <row r="863" spans="1:25" ht="18" thickBot="1" x14ac:dyDescent="0.35">
      <c r="A863" s="32">
        <v>8</v>
      </c>
      <c r="B863" s="15">
        <v>2968.8750872299997</v>
      </c>
      <c r="C863" s="15">
        <v>2962.0986549099998</v>
      </c>
      <c r="D863" s="15">
        <v>2962.7937802699998</v>
      </c>
      <c r="E863" s="15">
        <v>2962.4981899300001</v>
      </c>
      <c r="F863" s="15">
        <v>2965.4978614900001</v>
      </c>
      <c r="G863" s="15">
        <v>2966.5556526199998</v>
      </c>
      <c r="H863" s="15">
        <v>2970.3298803399998</v>
      </c>
      <c r="I863" s="15">
        <v>2973.9810002899999</v>
      </c>
      <c r="J863" s="15">
        <v>2980.9031299199996</v>
      </c>
      <c r="K863" s="15">
        <v>2983.6282660099996</v>
      </c>
      <c r="L863" s="15">
        <v>2982.61740401</v>
      </c>
      <c r="M863" s="15">
        <v>2982.2557367599998</v>
      </c>
      <c r="N863" s="19">
        <v>2982.9058474899998</v>
      </c>
      <c r="O863" s="15">
        <v>2981.3236787799997</v>
      </c>
      <c r="P863" s="15">
        <v>2980.4088647299996</v>
      </c>
      <c r="Q863" s="15">
        <v>2980.8540681499999</v>
      </c>
      <c r="R863" s="15">
        <v>2977.70291013</v>
      </c>
      <c r="S863" s="15">
        <v>2975.8337326299998</v>
      </c>
      <c r="T863" s="15">
        <v>2974.1104058399997</v>
      </c>
      <c r="U863" s="15">
        <v>2974.2266064999999</v>
      </c>
      <c r="V863" s="15">
        <v>2974.7634395999999</v>
      </c>
      <c r="W863" s="15">
        <v>2973.0892041999996</v>
      </c>
      <c r="X863" s="15">
        <v>2969.6353871000001</v>
      </c>
      <c r="Y863" s="15">
        <v>2968.3502483399998</v>
      </c>
    </row>
    <row r="864" spans="1:25" ht="18" thickBot="1" x14ac:dyDescent="0.35">
      <c r="A864" s="32">
        <v>9</v>
      </c>
      <c r="B864" s="15">
        <v>2969.1672653099999</v>
      </c>
      <c r="C864" s="15">
        <v>2965.6854743599997</v>
      </c>
      <c r="D864" s="15">
        <v>2967.9766023699999</v>
      </c>
      <c r="E864" s="15">
        <v>2969.1091246799997</v>
      </c>
      <c r="F864" s="15">
        <v>2968.8448992200001</v>
      </c>
      <c r="G864" s="15">
        <v>2968.7365720299999</v>
      </c>
      <c r="H864" s="15">
        <v>2967.5742110000001</v>
      </c>
      <c r="I864" s="15">
        <v>2969.4798965700002</v>
      </c>
      <c r="J864" s="15">
        <v>2977.7247346899999</v>
      </c>
      <c r="K864" s="15">
        <v>2983.9518235099999</v>
      </c>
      <c r="L864" s="15">
        <v>2980.5541859799996</v>
      </c>
      <c r="M864" s="15">
        <v>2980.5401800499999</v>
      </c>
      <c r="N864" s="19">
        <v>2980.3155487599997</v>
      </c>
      <c r="O864" s="15">
        <v>2979.4390420499999</v>
      </c>
      <c r="P864" s="15">
        <v>2977.4787230299999</v>
      </c>
      <c r="Q864" s="15">
        <v>2977.6589328700002</v>
      </c>
      <c r="R864" s="15">
        <v>2976.3520295199996</v>
      </c>
      <c r="S864" s="15">
        <v>2978.8606538200002</v>
      </c>
      <c r="T864" s="15">
        <v>2979.1130239599997</v>
      </c>
      <c r="U864" s="15">
        <v>2978.5774420199996</v>
      </c>
      <c r="V864" s="15">
        <v>2976.2493933799997</v>
      </c>
      <c r="W864" s="15">
        <v>2975.3023095799999</v>
      </c>
      <c r="X864" s="15">
        <v>2973.6413978</v>
      </c>
      <c r="Y864" s="15">
        <v>2968.8282177399997</v>
      </c>
    </row>
    <row r="865" spans="1:25" ht="18" thickBot="1" x14ac:dyDescent="0.35">
      <c r="A865" s="32">
        <v>10</v>
      </c>
      <c r="B865" s="15">
        <v>2956.9491075899996</v>
      </c>
      <c r="C865" s="15">
        <v>2958.4044678</v>
      </c>
      <c r="D865" s="15">
        <v>2955.6132363099996</v>
      </c>
      <c r="E865" s="15">
        <v>2956.7140792399996</v>
      </c>
      <c r="F865" s="15">
        <v>2957.5259298299998</v>
      </c>
      <c r="G865" s="15">
        <v>2968.75783882</v>
      </c>
      <c r="H865" s="15">
        <v>2971.24057008</v>
      </c>
      <c r="I865" s="15">
        <v>2976.8780542499999</v>
      </c>
      <c r="J865" s="15">
        <v>2980.0490486499998</v>
      </c>
      <c r="K865" s="15">
        <v>2983.7106891200001</v>
      </c>
      <c r="L865" s="15">
        <v>2983.1786518600002</v>
      </c>
      <c r="M865" s="15">
        <v>2983.4254843099998</v>
      </c>
      <c r="N865" s="19">
        <v>2980.4273019399998</v>
      </c>
      <c r="O865" s="15">
        <v>2979.9447263900001</v>
      </c>
      <c r="P865" s="15">
        <v>2976.8613597200001</v>
      </c>
      <c r="Q865" s="15">
        <v>2977.4742558399998</v>
      </c>
      <c r="R865" s="15">
        <v>2973.9171467699998</v>
      </c>
      <c r="S865" s="15">
        <v>2976.7293393299997</v>
      </c>
      <c r="T865" s="15">
        <v>2975.2211742199997</v>
      </c>
      <c r="U865" s="15">
        <v>2974.8153736899999</v>
      </c>
      <c r="V865" s="15">
        <v>2972.28137578</v>
      </c>
      <c r="W865" s="15">
        <v>2972.8407533399995</v>
      </c>
      <c r="X865" s="15">
        <v>2972.57308861</v>
      </c>
      <c r="Y865" s="15">
        <v>2971.7099467600001</v>
      </c>
    </row>
    <row r="866" spans="1:25" ht="18" thickBot="1" x14ac:dyDescent="0.35">
      <c r="A866" s="32">
        <v>11</v>
      </c>
      <c r="B866" s="15">
        <v>2962.3496527699999</v>
      </c>
      <c r="C866" s="15">
        <v>2961.81080389</v>
      </c>
      <c r="D866" s="15">
        <v>2961.8792393699996</v>
      </c>
      <c r="E866" s="15">
        <v>2959.9992869199996</v>
      </c>
      <c r="F866" s="15">
        <v>2959.6899912299996</v>
      </c>
      <c r="G866" s="15">
        <v>2970.2007213500001</v>
      </c>
      <c r="H866" s="15">
        <v>2972.2029061100002</v>
      </c>
      <c r="I866" s="15">
        <v>2977.7958031199996</v>
      </c>
      <c r="J866" s="15">
        <v>2984.6544844399996</v>
      </c>
      <c r="K866" s="15">
        <v>2985.9347734100002</v>
      </c>
      <c r="L866" s="15">
        <v>2985.8258563600002</v>
      </c>
      <c r="M866" s="15">
        <v>2985.7469434499999</v>
      </c>
      <c r="N866" s="19">
        <v>2983.0104765899996</v>
      </c>
      <c r="O866" s="15">
        <v>2979.3387202599997</v>
      </c>
      <c r="P866" s="15">
        <v>2979.4482178600001</v>
      </c>
      <c r="Q866" s="15">
        <v>2979.1902123599998</v>
      </c>
      <c r="R866" s="15">
        <v>2977.4668345999999</v>
      </c>
      <c r="S866" s="15">
        <v>2979.20614776</v>
      </c>
      <c r="T866" s="15">
        <v>2978.8162624199999</v>
      </c>
      <c r="U866" s="15">
        <v>2980.6685419199998</v>
      </c>
      <c r="V866" s="15">
        <v>2977.5384189599999</v>
      </c>
      <c r="W866" s="15">
        <v>2978.8867806999997</v>
      </c>
      <c r="X866" s="15">
        <v>2974.0589805</v>
      </c>
      <c r="Y866" s="15">
        <v>2974.4215712099999</v>
      </c>
    </row>
    <row r="867" spans="1:25" ht="18" thickBot="1" x14ac:dyDescent="0.35">
      <c r="A867" s="32">
        <v>12</v>
      </c>
      <c r="B867" s="15">
        <v>2968.62314221</v>
      </c>
      <c r="C867" s="15">
        <v>2965.6667274000001</v>
      </c>
      <c r="D867" s="15">
        <v>2961.9355845800001</v>
      </c>
      <c r="E867" s="15">
        <v>2961.6646404699995</v>
      </c>
      <c r="F867" s="15">
        <v>2959.4037852699998</v>
      </c>
      <c r="G867" s="15">
        <v>2962.9569239900002</v>
      </c>
      <c r="H867" s="15">
        <v>2968.5161660200001</v>
      </c>
      <c r="I867" s="15">
        <v>2974.5452852899998</v>
      </c>
      <c r="J867" s="15">
        <v>2977.6593068799998</v>
      </c>
      <c r="K867" s="15">
        <v>2975.6999790299997</v>
      </c>
      <c r="L867" s="15">
        <v>2977.6576180399998</v>
      </c>
      <c r="M867" s="15">
        <v>2977.2530786999996</v>
      </c>
      <c r="N867" s="19">
        <v>2974.6504915699998</v>
      </c>
      <c r="O867" s="15">
        <v>2973.7279708400001</v>
      </c>
      <c r="P867" s="15">
        <v>2971.4174698899997</v>
      </c>
      <c r="Q867" s="15">
        <v>2967.3071838999999</v>
      </c>
      <c r="R867" s="15">
        <v>2968.4257672099998</v>
      </c>
      <c r="S867" s="15">
        <v>2968.85707989</v>
      </c>
      <c r="T867" s="15">
        <v>2970.6614653899996</v>
      </c>
      <c r="U867" s="15">
        <v>2967.81867917</v>
      </c>
      <c r="V867" s="15">
        <v>2970.5422025500002</v>
      </c>
      <c r="W867" s="15">
        <v>2970.0942630599998</v>
      </c>
      <c r="X867" s="15">
        <v>2969.2265384900002</v>
      </c>
      <c r="Y867" s="15">
        <v>2966.8485158799999</v>
      </c>
    </row>
    <row r="868" spans="1:25" ht="18" thickBot="1" x14ac:dyDescent="0.35">
      <c r="A868" s="32">
        <v>13</v>
      </c>
      <c r="B868" s="15">
        <v>2960.6244071900001</v>
      </c>
      <c r="C868" s="15">
        <v>2961.6878789100001</v>
      </c>
      <c r="D868" s="15">
        <v>2961.1926936199998</v>
      </c>
      <c r="E868" s="15">
        <v>2960.7137097599998</v>
      </c>
      <c r="F868" s="15">
        <v>2950.8067933499997</v>
      </c>
      <c r="G868" s="15">
        <v>2948.2819396699997</v>
      </c>
      <c r="H868" s="15">
        <v>2952.59912549</v>
      </c>
      <c r="I868" s="15">
        <v>2955.3690191999999</v>
      </c>
      <c r="J868" s="15">
        <v>2956.4966077899999</v>
      </c>
      <c r="K868" s="15">
        <v>2961.7683495499996</v>
      </c>
      <c r="L868" s="15">
        <v>2965.2936481899997</v>
      </c>
      <c r="M868" s="15">
        <v>2965.4765546600001</v>
      </c>
      <c r="N868" s="19">
        <v>2965.2601565300001</v>
      </c>
      <c r="O868" s="15">
        <v>2964.9071995499999</v>
      </c>
      <c r="P868" s="15">
        <v>2961.3097011700002</v>
      </c>
      <c r="Q868" s="15">
        <v>2961.1671382099998</v>
      </c>
      <c r="R868" s="15">
        <v>2959.3020913399996</v>
      </c>
      <c r="S868" s="15">
        <v>2957.3127122599999</v>
      </c>
      <c r="T868" s="15">
        <v>2958.6644467599999</v>
      </c>
      <c r="U868" s="15">
        <v>2957.0808269700001</v>
      </c>
      <c r="V868" s="15">
        <v>2956.5659790999998</v>
      </c>
      <c r="W868" s="15">
        <v>2956.8503255799997</v>
      </c>
      <c r="X868" s="15">
        <v>2954.4641862099998</v>
      </c>
      <c r="Y868" s="15">
        <v>2955.9770277199996</v>
      </c>
    </row>
    <row r="869" spans="1:25" ht="18" thickBot="1" x14ac:dyDescent="0.35">
      <c r="A869" s="32">
        <v>14</v>
      </c>
      <c r="B869" s="15">
        <v>2952.6046300399998</v>
      </c>
      <c r="C869" s="15">
        <v>2950.0148626</v>
      </c>
      <c r="D869" s="15">
        <v>2947.5930856599998</v>
      </c>
      <c r="E869" s="15">
        <v>2950.6277618200002</v>
      </c>
      <c r="F869" s="15">
        <v>2951.5139551799998</v>
      </c>
      <c r="G869" s="15">
        <v>2950.6263131400001</v>
      </c>
      <c r="H869" s="15">
        <v>2949.91541091</v>
      </c>
      <c r="I869" s="15">
        <v>2949.79715128</v>
      </c>
      <c r="J869" s="15">
        <v>2959.3533205699996</v>
      </c>
      <c r="K869" s="15">
        <v>2961.7250704199996</v>
      </c>
      <c r="L869" s="15">
        <v>2961.34661994</v>
      </c>
      <c r="M869" s="15">
        <v>2961.2485705499998</v>
      </c>
      <c r="N869" s="19">
        <v>2961.2903656099998</v>
      </c>
      <c r="O869" s="15">
        <v>2961.97639179</v>
      </c>
      <c r="P869" s="15">
        <v>2961.9711892699997</v>
      </c>
      <c r="Q869" s="15">
        <v>2959.3558795600002</v>
      </c>
      <c r="R869" s="15">
        <v>2959.7711956599996</v>
      </c>
      <c r="S869" s="15">
        <v>2959.2372137799998</v>
      </c>
      <c r="T869" s="15">
        <v>2958.2535032999999</v>
      </c>
      <c r="U869" s="15">
        <v>2959.1063928499998</v>
      </c>
      <c r="V869" s="15">
        <v>2960.7290388499996</v>
      </c>
      <c r="W869" s="15">
        <v>2959.4356506599997</v>
      </c>
      <c r="X869" s="15">
        <v>2964.5449490699998</v>
      </c>
      <c r="Y869" s="15">
        <v>2964.4516718199998</v>
      </c>
    </row>
    <row r="870" spans="1:25" ht="18" thickBot="1" x14ac:dyDescent="0.35">
      <c r="A870" s="32">
        <v>15</v>
      </c>
      <c r="B870" s="15">
        <v>2960.63274129</v>
      </c>
      <c r="C870" s="15">
        <v>2954.46662724</v>
      </c>
      <c r="D870" s="15">
        <v>2954.78985044</v>
      </c>
      <c r="E870" s="15">
        <v>2951.8679240800002</v>
      </c>
      <c r="F870" s="15">
        <v>2957.54462203</v>
      </c>
      <c r="G870" s="15">
        <v>2967.7908387999996</v>
      </c>
      <c r="H870" s="15">
        <v>2969.6755676799999</v>
      </c>
      <c r="I870" s="15">
        <v>2972.2296883299996</v>
      </c>
      <c r="J870" s="15">
        <v>2978.0465748699999</v>
      </c>
      <c r="K870" s="15">
        <v>2974.4287121399998</v>
      </c>
      <c r="L870" s="15">
        <v>2973.7775821799996</v>
      </c>
      <c r="M870" s="15">
        <v>2974.0532462900001</v>
      </c>
      <c r="N870" s="19">
        <v>2974.0961489599999</v>
      </c>
      <c r="O870" s="15">
        <v>2973.2078195399999</v>
      </c>
      <c r="P870" s="15">
        <v>2973.0471847600002</v>
      </c>
      <c r="Q870" s="15">
        <v>2973.3776671400001</v>
      </c>
      <c r="R870" s="15">
        <v>2973.5797396600001</v>
      </c>
      <c r="S870" s="15">
        <v>2973.8613735700001</v>
      </c>
      <c r="T870" s="15">
        <v>2973.9541083399999</v>
      </c>
      <c r="U870" s="15">
        <v>2974.66068645</v>
      </c>
      <c r="V870" s="15">
        <v>2975.1463538899998</v>
      </c>
      <c r="W870" s="15">
        <v>2973.5834304999998</v>
      </c>
      <c r="X870" s="15">
        <v>2972.4072699499998</v>
      </c>
      <c r="Y870" s="15">
        <v>2967.6476945200002</v>
      </c>
    </row>
    <row r="871" spans="1:25" ht="18" thickBot="1" x14ac:dyDescent="0.35">
      <c r="A871" s="32">
        <v>16</v>
      </c>
      <c r="B871" s="15">
        <v>2962.0067514000002</v>
      </c>
      <c r="C871" s="15">
        <v>2956.30148336</v>
      </c>
      <c r="D871" s="15">
        <v>2953.4978647299999</v>
      </c>
      <c r="E871" s="15">
        <v>2953.1197287799996</v>
      </c>
      <c r="F871" s="15">
        <v>2953.31980686</v>
      </c>
      <c r="G871" s="15">
        <v>2955.4219490999999</v>
      </c>
      <c r="H871" s="15">
        <v>2960.4752928299999</v>
      </c>
      <c r="I871" s="15">
        <v>2961.8878702399998</v>
      </c>
      <c r="J871" s="15">
        <v>2966.5345558600002</v>
      </c>
      <c r="K871" s="15">
        <v>2965.6197758199996</v>
      </c>
      <c r="L871" s="15">
        <v>2965.06221723</v>
      </c>
      <c r="M871" s="15">
        <v>2965.74385231</v>
      </c>
      <c r="N871" s="19">
        <v>2965.9788278299998</v>
      </c>
      <c r="O871" s="15">
        <v>2965.1064579099998</v>
      </c>
      <c r="P871" s="15">
        <v>2965.3895830699998</v>
      </c>
      <c r="Q871" s="15">
        <v>2965.7280339399999</v>
      </c>
      <c r="R871" s="15">
        <v>2965.3105338099999</v>
      </c>
      <c r="S871" s="15">
        <v>2965.2984747199998</v>
      </c>
      <c r="T871" s="15">
        <v>2965.6427348899997</v>
      </c>
      <c r="U871" s="15">
        <v>2965.7813639599999</v>
      </c>
      <c r="V871" s="15">
        <v>2965.7536046199998</v>
      </c>
      <c r="W871" s="15">
        <v>2959.7257258199998</v>
      </c>
      <c r="X871" s="15">
        <v>2958.8825524699996</v>
      </c>
      <c r="Y871" s="15">
        <v>2957.1486383699998</v>
      </c>
    </row>
    <row r="872" spans="1:25" ht="18" thickBot="1" x14ac:dyDescent="0.35">
      <c r="A872" s="32">
        <v>17</v>
      </c>
      <c r="B872" s="15">
        <v>2952.2349506199998</v>
      </c>
      <c r="C872" s="15">
        <v>2953.3114213700001</v>
      </c>
      <c r="D872" s="15">
        <v>2953.7395219700002</v>
      </c>
      <c r="E872" s="15">
        <v>2951.3522997299997</v>
      </c>
      <c r="F872" s="15">
        <v>2950.5129376300001</v>
      </c>
      <c r="G872" s="15">
        <v>2964.1070231599997</v>
      </c>
      <c r="H872" s="15">
        <v>2968.6848475099996</v>
      </c>
      <c r="I872" s="15">
        <v>2970.2518435499996</v>
      </c>
      <c r="J872" s="15">
        <v>2973.6946472499999</v>
      </c>
      <c r="K872" s="15">
        <v>2976.5784342400002</v>
      </c>
      <c r="L872" s="15">
        <v>2976.7881238399996</v>
      </c>
      <c r="M872" s="15">
        <v>2976.9696286899998</v>
      </c>
      <c r="N872" s="19">
        <v>2970.2749732299999</v>
      </c>
      <c r="O872" s="15">
        <v>2973.5523228399998</v>
      </c>
      <c r="P872" s="15">
        <v>2972.7372862799998</v>
      </c>
      <c r="Q872" s="15">
        <v>2973.1264155999997</v>
      </c>
      <c r="R872" s="15">
        <v>2972.9035096799998</v>
      </c>
      <c r="S872" s="15">
        <v>2972.93775276</v>
      </c>
      <c r="T872" s="15">
        <v>2969.9795741999997</v>
      </c>
      <c r="U872" s="15">
        <v>2971.2852401800001</v>
      </c>
      <c r="V872" s="15">
        <v>2972.4275484199998</v>
      </c>
      <c r="W872" s="15">
        <v>2971.7792344700001</v>
      </c>
      <c r="X872" s="15">
        <v>2969.7775141299999</v>
      </c>
      <c r="Y872" s="15">
        <v>2968.7077918300001</v>
      </c>
    </row>
    <row r="873" spans="1:25" ht="18" thickBot="1" x14ac:dyDescent="0.35">
      <c r="A873" s="32">
        <v>18</v>
      </c>
      <c r="B873" s="15">
        <v>2966.0988083399998</v>
      </c>
      <c r="C873" s="15">
        <v>2967.6170958100001</v>
      </c>
      <c r="D873" s="15">
        <v>2964.2955375199999</v>
      </c>
      <c r="E873" s="15">
        <v>2961.6811377399999</v>
      </c>
      <c r="F873" s="15">
        <v>2958.2464513199998</v>
      </c>
      <c r="G873" s="15">
        <v>2963.0171380399997</v>
      </c>
      <c r="H873" s="15">
        <v>2960.9946282800001</v>
      </c>
      <c r="I873" s="15">
        <v>2968.9595685699996</v>
      </c>
      <c r="J873" s="15">
        <v>2970.4740903799998</v>
      </c>
      <c r="K873" s="15">
        <v>2972.6621567499997</v>
      </c>
      <c r="L873" s="15">
        <v>2972.7128069700002</v>
      </c>
      <c r="M873" s="15">
        <v>2972.37761495</v>
      </c>
      <c r="N873" s="19">
        <v>2973.5359888499997</v>
      </c>
      <c r="O873" s="15">
        <v>2970.1062892</v>
      </c>
      <c r="P873" s="15">
        <v>2966.0451071199996</v>
      </c>
      <c r="Q873" s="15">
        <v>2963.6261137299998</v>
      </c>
      <c r="R873" s="15">
        <v>2963.88731052</v>
      </c>
      <c r="S873" s="15">
        <v>2966.0911078099998</v>
      </c>
      <c r="T873" s="15">
        <v>2966.5033615100001</v>
      </c>
      <c r="U873" s="15">
        <v>2968.3397776799998</v>
      </c>
      <c r="V873" s="15">
        <v>2968.74612634</v>
      </c>
      <c r="W873" s="15">
        <v>2966.0168588899996</v>
      </c>
      <c r="X873" s="15">
        <v>2955.9414715200001</v>
      </c>
      <c r="Y873" s="15">
        <v>2950.2536639800001</v>
      </c>
    </row>
    <row r="874" spans="1:25" ht="18" thickBot="1" x14ac:dyDescent="0.35">
      <c r="A874" s="32">
        <v>19</v>
      </c>
      <c r="B874" s="15">
        <v>2957.7894872400002</v>
      </c>
      <c r="C874" s="15">
        <v>2957.1859495099998</v>
      </c>
      <c r="D874" s="15">
        <v>2955.9114966899997</v>
      </c>
      <c r="E874" s="15">
        <v>2958.7172720099998</v>
      </c>
      <c r="F874" s="15">
        <v>2957.09016453</v>
      </c>
      <c r="G874" s="15">
        <v>2957.7877390399999</v>
      </c>
      <c r="H874" s="15">
        <v>2964.2900023100001</v>
      </c>
      <c r="I874" s="15">
        <v>2961.6577658699998</v>
      </c>
      <c r="J874" s="15">
        <v>2969.3959613500001</v>
      </c>
      <c r="K874" s="15">
        <v>2965.9092069899998</v>
      </c>
      <c r="L874" s="15">
        <v>2968.6990236000001</v>
      </c>
      <c r="M874" s="15">
        <v>2968.6350963799996</v>
      </c>
      <c r="N874" s="19">
        <v>2965.9590149799997</v>
      </c>
      <c r="O874" s="15">
        <v>2964.6348948300001</v>
      </c>
      <c r="P874" s="15">
        <v>2965.55761394</v>
      </c>
      <c r="Q874" s="15">
        <v>2966.1222951599998</v>
      </c>
      <c r="R874" s="15">
        <v>2965.69397226</v>
      </c>
      <c r="S874" s="15">
        <v>2965.3375510199999</v>
      </c>
      <c r="T874" s="15">
        <v>2968.4734159099999</v>
      </c>
      <c r="U874" s="15">
        <v>2967.4813347700001</v>
      </c>
      <c r="V874" s="15">
        <v>2965.7404057799999</v>
      </c>
      <c r="W874" s="15">
        <v>2965.6621095099999</v>
      </c>
      <c r="X874" s="15">
        <v>2960.6911905999996</v>
      </c>
      <c r="Y874" s="15">
        <v>2959.7089470599999</v>
      </c>
    </row>
    <row r="875" spans="1:25" ht="18" thickBot="1" x14ac:dyDescent="0.35">
      <c r="A875" s="32">
        <v>20</v>
      </c>
      <c r="B875" s="15">
        <v>2961.3068728199996</v>
      </c>
      <c r="C875" s="15">
        <v>2958.6492917599999</v>
      </c>
      <c r="D875" s="15">
        <v>2956.9905420799996</v>
      </c>
      <c r="E875" s="15">
        <v>2958.7944853199997</v>
      </c>
      <c r="F875" s="15">
        <v>2961.6186598599998</v>
      </c>
      <c r="G875" s="15">
        <v>2960.6730502599999</v>
      </c>
      <c r="H875" s="15">
        <v>2958.7263542999999</v>
      </c>
      <c r="I875" s="15">
        <v>2957.9733321200001</v>
      </c>
      <c r="J875" s="15">
        <v>2966.4697936499997</v>
      </c>
      <c r="K875" s="15">
        <v>2968.2593125899998</v>
      </c>
      <c r="L875" s="15">
        <v>2967.07667511</v>
      </c>
      <c r="M875" s="15">
        <v>2966.3709123199997</v>
      </c>
      <c r="N875" s="19">
        <v>2966.5048609599999</v>
      </c>
      <c r="O875" s="15">
        <v>2966.7489054799998</v>
      </c>
      <c r="P875" s="15">
        <v>2965.4920929099999</v>
      </c>
      <c r="Q875" s="15">
        <v>2968.0065525499999</v>
      </c>
      <c r="R875" s="15">
        <v>2968.1936173300001</v>
      </c>
      <c r="S875" s="15">
        <v>2968.0407067599999</v>
      </c>
      <c r="T875" s="15">
        <v>2968.0954155700001</v>
      </c>
      <c r="U875" s="15">
        <v>2968.6260211299996</v>
      </c>
      <c r="V875" s="15">
        <v>2968.3298980599998</v>
      </c>
      <c r="W875" s="15">
        <v>2969.0365915499997</v>
      </c>
      <c r="X875" s="15">
        <v>2967.2241555399996</v>
      </c>
      <c r="Y875" s="15">
        <v>2967.9662553399999</v>
      </c>
    </row>
    <row r="876" spans="1:25" ht="18" thickBot="1" x14ac:dyDescent="0.35">
      <c r="A876" s="32">
        <v>21</v>
      </c>
      <c r="B876" s="15">
        <v>2958.6420288499999</v>
      </c>
      <c r="C876" s="15">
        <v>2955.6365209899996</v>
      </c>
      <c r="D876" s="15">
        <v>2953.8484821599995</v>
      </c>
      <c r="E876" s="15">
        <v>2953.3640792299998</v>
      </c>
      <c r="F876" s="15">
        <v>2950.4049328299998</v>
      </c>
      <c r="G876" s="15">
        <v>2952.9219815099996</v>
      </c>
      <c r="H876" s="15">
        <v>2955.7613595900002</v>
      </c>
      <c r="I876" s="15">
        <v>2962.44236426</v>
      </c>
      <c r="J876" s="15">
        <v>2963.9069078399998</v>
      </c>
      <c r="K876" s="15">
        <v>2966.4994981899999</v>
      </c>
      <c r="L876" s="15">
        <v>2963.54113366</v>
      </c>
      <c r="M876" s="15">
        <v>2963.2113754399998</v>
      </c>
      <c r="N876" s="19">
        <v>2964.4522636699999</v>
      </c>
      <c r="O876" s="15">
        <v>2965.6938921399997</v>
      </c>
      <c r="P876" s="15">
        <v>2965.5571159599999</v>
      </c>
      <c r="Q876" s="15">
        <v>2963.8351524999998</v>
      </c>
      <c r="R876" s="15">
        <v>2966.2764635100002</v>
      </c>
      <c r="S876" s="15">
        <v>2964.4517940899996</v>
      </c>
      <c r="T876" s="15">
        <v>2962.5666115599997</v>
      </c>
      <c r="U876" s="15">
        <v>2963.6927304999999</v>
      </c>
      <c r="V876" s="15">
        <v>2963.52514987</v>
      </c>
      <c r="W876" s="15">
        <v>2962.7848177599999</v>
      </c>
      <c r="X876" s="15">
        <v>2960.5180316199999</v>
      </c>
      <c r="Y876" s="15">
        <v>2959.1229698999996</v>
      </c>
    </row>
    <row r="877" spans="1:25" ht="18" thickBot="1" x14ac:dyDescent="0.35">
      <c r="A877" s="32">
        <v>22</v>
      </c>
      <c r="B877" s="15">
        <v>2953.85599426</v>
      </c>
      <c r="C877" s="15">
        <v>2957.6077364599996</v>
      </c>
      <c r="D877" s="15">
        <v>2958.5470690599996</v>
      </c>
      <c r="E877" s="15">
        <v>2957.1444214100002</v>
      </c>
      <c r="F877" s="15">
        <v>2960.1479945699998</v>
      </c>
      <c r="G877" s="15">
        <v>2957.0143246299999</v>
      </c>
      <c r="H877" s="15">
        <v>2972.0038882299996</v>
      </c>
      <c r="I877" s="15">
        <v>2968.57475376</v>
      </c>
      <c r="J877" s="15">
        <v>2975.0178412699997</v>
      </c>
      <c r="K877" s="15">
        <v>2973.1603544700001</v>
      </c>
      <c r="L877" s="15">
        <v>2974.8592663299996</v>
      </c>
      <c r="M877" s="15">
        <v>2974.9590126799999</v>
      </c>
      <c r="N877" s="19">
        <v>2969.7528040899997</v>
      </c>
      <c r="O877" s="15">
        <v>2969.6363587899996</v>
      </c>
      <c r="P877" s="15">
        <v>2963.6636010000002</v>
      </c>
      <c r="Q877" s="15">
        <v>2962.5601935099999</v>
      </c>
      <c r="R877" s="15">
        <v>2962.5126587200002</v>
      </c>
      <c r="S877" s="15">
        <v>2962.53353264</v>
      </c>
      <c r="T877" s="15">
        <v>2964.09706809</v>
      </c>
      <c r="U877" s="15">
        <v>2964.0333121599997</v>
      </c>
      <c r="V877" s="15">
        <v>2964.3376870799998</v>
      </c>
      <c r="W877" s="15">
        <v>2962.1548293300002</v>
      </c>
      <c r="X877" s="15">
        <v>2962.4557543999999</v>
      </c>
      <c r="Y877" s="15">
        <v>2963.8222265699997</v>
      </c>
    </row>
    <row r="878" spans="1:25" ht="18" thickBot="1" x14ac:dyDescent="0.35">
      <c r="A878" s="32">
        <v>23</v>
      </c>
      <c r="B878" s="15">
        <v>2959.4733721599996</v>
      </c>
      <c r="C878" s="15">
        <v>2964.34227715</v>
      </c>
      <c r="D878" s="15">
        <v>2969.4473636499997</v>
      </c>
      <c r="E878" s="15">
        <v>2969.0629575799999</v>
      </c>
      <c r="F878" s="15">
        <v>2968.3593057199996</v>
      </c>
      <c r="G878" s="15">
        <v>2969.8640374400002</v>
      </c>
      <c r="H878" s="15">
        <v>2967.9386916699996</v>
      </c>
      <c r="I878" s="15">
        <v>2970.9565744499996</v>
      </c>
      <c r="J878" s="15">
        <v>2970.6327051999997</v>
      </c>
      <c r="K878" s="15">
        <v>2970.08798845</v>
      </c>
      <c r="L878" s="15">
        <v>2969.9426652900001</v>
      </c>
      <c r="M878" s="15">
        <v>2967.3783490199999</v>
      </c>
      <c r="N878" s="19">
        <v>2970.2103452699998</v>
      </c>
      <c r="O878" s="15">
        <v>2968.0469968699999</v>
      </c>
      <c r="P878" s="15">
        <v>2966.5013790599996</v>
      </c>
      <c r="Q878" s="15">
        <v>2962.7173872200001</v>
      </c>
      <c r="R878" s="15">
        <v>2961.6217604599997</v>
      </c>
      <c r="S878" s="15">
        <v>2961.5120105599999</v>
      </c>
      <c r="T878" s="15">
        <v>2962.5474699299998</v>
      </c>
      <c r="U878" s="15">
        <v>2964.1759704199999</v>
      </c>
      <c r="V878" s="15">
        <v>2964.38471136</v>
      </c>
      <c r="W878" s="15">
        <v>2963.55636753</v>
      </c>
      <c r="X878" s="15">
        <v>2962.7856952399998</v>
      </c>
      <c r="Y878" s="15">
        <v>2958.1966127699998</v>
      </c>
    </row>
    <row r="879" spans="1:25" ht="18" thickBot="1" x14ac:dyDescent="0.35">
      <c r="A879" s="32">
        <v>24</v>
      </c>
      <c r="B879" s="15">
        <v>2954.5161738099996</v>
      </c>
      <c r="C879" s="15">
        <v>2956.9133288200001</v>
      </c>
      <c r="D879" s="15">
        <v>2967.2784721399998</v>
      </c>
      <c r="E879" s="15">
        <v>2966.9265429400002</v>
      </c>
      <c r="F879" s="15">
        <v>2966.3124060700002</v>
      </c>
      <c r="G879" s="15">
        <v>2970.17077995</v>
      </c>
      <c r="H879" s="15">
        <v>2977.3760801899998</v>
      </c>
      <c r="I879" s="15">
        <v>2973.9642565499998</v>
      </c>
      <c r="J879" s="15">
        <v>2977.5718347100001</v>
      </c>
      <c r="K879" s="15">
        <v>2980.4132016599997</v>
      </c>
      <c r="L879" s="15">
        <v>2979.3256183699996</v>
      </c>
      <c r="M879" s="15">
        <v>2977.9537470400001</v>
      </c>
      <c r="N879" s="19">
        <v>2979.0568530800001</v>
      </c>
      <c r="O879" s="15">
        <v>2978.9950122</v>
      </c>
      <c r="P879" s="15">
        <v>2974.8574754299998</v>
      </c>
      <c r="Q879" s="15">
        <v>2973.6661086200002</v>
      </c>
      <c r="R879" s="15">
        <v>2971.1557216000001</v>
      </c>
      <c r="S879" s="15">
        <v>2972.5996004899998</v>
      </c>
      <c r="T879" s="15">
        <v>2974.2327219999997</v>
      </c>
      <c r="U879" s="15">
        <v>2972.0970774199996</v>
      </c>
      <c r="V879" s="15">
        <v>2972.61641375</v>
      </c>
      <c r="W879" s="15">
        <v>2973.1930573</v>
      </c>
      <c r="X879" s="15">
        <v>2969.7867354099999</v>
      </c>
      <c r="Y879" s="15">
        <v>2962.07505391</v>
      </c>
    </row>
    <row r="880" spans="1:25" ht="18" thickBot="1" x14ac:dyDescent="0.35">
      <c r="A880" s="32">
        <v>25</v>
      </c>
      <c r="B880" s="15">
        <v>2963.9944502399999</v>
      </c>
      <c r="C880" s="15">
        <v>2967.6276274900001</v>
      </c>
      <c r="D880" s="15">
        <v>2966.9279239899997</v>
      </c>
      <c r="E880" s="15">
        <v>2968.9851759899998</v>
      </c>
      <c r="F880" s="15">
        <v>2968.4958754600002</v>
      </c>
      <c r="G880" s="15">
        <v>2969.8001119800001</v>
      </c>
      <c r="H880" s="15">
        <v>2978.4323071399999</v>
      </c>
      <c r="I880" s="15">
        <v>2974.20510001</v>
      </c>
      <c r="J880" s="15">
        <v>2977.8576773699997</v>
      </c>
      <c r="K880" s="15">
        <v>2976.8664043499998</v>
      </c>
      <c r="L880" s="15">
        <v>2976.1102002899997</v>
      </c>
      <c r="M880" s="15">
        <v>2976.4925672299996</v>
      </c>
      <c r="N880" s="19">
        <v>2976.5577526799998</v>
      </c>
      <c r="O880" s="15">
        <v>2977.4097498000001</v>
      </c>
      <c r="P880" s="15">
        <v>2973.81331155</v>
      </c>
      <c r="Q880" s="15">
        <v>2971.4778714499998</v>
      </c>
      <c r="R880" s="15">
        <v>2968.1782914799996</v>
      </c>
      <c r="S880" s="15">
        <v>2970.33688041</v>
      </c>
      <c r="T880" s="15">
        <v>2967.1485367099999</v>
      </c>
      <c r="U880" s="15">
        <v>2970.3454883899999</v>
      </c>
      <c r="V880" s="15">
        <v>2968.8303371900001</v>
      </c>
      <c r="W880" s="15">
        <v>2971.01091593</v>
      </c>
      <c r="X880" s="15">
        <v>2963.1292228000002</v>
      </c>
      <c r="Y880" s="15">
        <v>2958.3132092300002</v>
      </c>
    </row>
    <row r="881" spans="1:25" ht="18" thickBot="1" x14ac:dyDescent="0.35">
      <c r="A881" s="32">
        <v>26</v>
      </c>
      <c r="B881" s="15">
        <v>2959.49119501</v>
      </c>
      <c r="C881" s="15">
        <v>2962.5001604199997</v>
      </c>
      <c r="D881" s="15">
        <v>2963.1069028100001</v>
      </c>
      <c r="E881" s="15">
        <v>2965.6088986799996</v>
      </c>
      <c r="F881" s="15">
        <v>2965.4480474900001</v>
      </c>
      <c r="G881" s="15">
        <v>2963.93890401</v>
      </c>
      <c r="H881" s="15">
        <v>2970.67801865</v>
      </c>
      <c r="I881" s="15">
        <v>2971.6386066799996</v>
      </c>
      <c r="J881" s="15">
        <v>2974.6872602399999</v>
      </c>
      <c r="K881" s="15">
        <v>2974.44791489</v>
      </c>
      <c r="L881" s="15">
        <v>2971.6148688200001</v>
      </c>
      <c r="M881" s="15">
        <v>2974.1284532399995</v>
      </c>
      <c r="N881" s="19">
        <v>2974.3402226899998</v>
      </c>
      <c r="O881" s="15">
        <v>2974.5209180399997</v>
      </c>
      <c r="P881" s="15">
        <v>2972.6420849400001</v>
      </c>
      <c r="Q881" s="15">
        <v>2970.2104271899998</v>
      </c>
      <c r="R881" s="15">
        <v>2970.2304562199997</v>
      </c>
      <c r="S881" s="15">
        <v>2970.5116107899998</v>
      </c>
      <c r="T881" s="15">
        <v>2970.5005856899998</v>
      </c>
      <c r="U881" s="15">
        <v>2971.45187373</v>
      </c>
      <c r="V881" s="15">
        <v>2970.0080701699999</v>
      </c>
      <c r="W881" s="15">
        <v>2970.1148496199999</v>
      </c>
      <c r="X881" s="15">
        <v>2969.67479839</v>
      </c>
      <c r="Y881" s="15">
        <v>2961.7969361699998</v>
      </c>
    </row>
    <row r="882" spans="1:25" ht="18" thickBot="1" x14ac:dyDescent="0.35">
      <c r="A882" s="32">
        <v>27</v>
      </c>
      <c r="B882" s="15">
        <v>2964.0903783200001</v>
      </c>
      <c r="C882" s="15">
        <v>2971.06003913</v>
      </c>
      <c r="D882" s="15">
        <v>2973.6703649000001</v>
      </c>
      <c r="E882" s="15">
        <v>2977.2674505499999</v>
      </c>
      <c r="F882" s="15">
        <v>2976.06550982</v>
      </c>
      <c r="G882" s="15">
        <v>2976.1989107999998</v>
      </c>
      <c r="H882" s="15">
        <v>2976.9146635899997</v>
      </c>
      <c r="I882" s="15">
        <v>2976.0579589899999</v>
      </c>
      <c r="J882" s="15">
        <v>2976.0924010099998</v>
      </c>
      <c r="K882" s="15">
        <v>2975.74946641</v>
      </c>
      <c r="L882" s="15">
        <v>2974.2993263600001</v>
      </c>
      <c r="M882" s="15">
        <v>2975.8819168099999</v>
      </c>
      <c r="N882" s="19">
        <v>2976.0006086699996</v>
      </c>
      <c r="O882" s="15">
        <v>2973.6696580799999</v>
      </c>
      <c r="P882" s="15">
        <v>2972.5126188099998</v>
      </c>
      <c r="Q882" s="15">
        <v>2970.43867585</v>
      </c>
      <c r="R882" s="15">
        <v>2967.6113404600001</v>
      </c>
      <c r="S882" s="15">
        <v>2966.7255890199999</v>
      </c>
      <c r="T882" s="15">
        <v>2972.1082586599996</v>
      </c>
      <c r="U882" s="15">
        <v>2972.22434488</v>
      </c>
      <c r="V882" s="15">
        <v>2971.36086488</v>
      </c>
      <c r="W882" s="15">
        <v>2973.2340046299996</v>
      </c>
      <c r="X882" s="15">
        <v>2976.3350835599999</v>
      </c>
      <c r="Y882" s="15">
        <v>2980.9410563000001</v>
      </c>
    </row>
    <row r="883" spans="1:25" ht="18" thickBot="1" x14ac:dyDescent="0.35">
      <c r="A883" s="32">
        <v>28</v>
      </c>
      <c r="B883" s="15">
        <v>2966.0283934700001</v>
      </c>
      <c r="C883" s="15">
        <v>2972.3599507700001</v>
      </c>
      <c r="D883" s="15">
        <v>2974.1553140400001</v>
      </c>
      <c r="E883" s="15">
        <v>2976.9268114299998</v>
      </c>
      <c r="F883" s="15">
        <v>2977.0689810399999</v>
      </c>
      <c r="G883" s="15">
        <v>2970.1377256300002</v>
      </c>
      <c r="H883" s="15">
        <v>2968.4886821700002</v>
      </c>
      <c r="I883" s="15">
        <v>2965.02421572</v>
      </c>
      <c r="J883" s="15">
        <v>2953.0309601600002</v>
      </c>
      <c r="K883" s="15">
        <v>2972.4025041199998</v>
      </c>
      <c r="L883" s="15">
        <v>2977.7112464100001</v>
      </c>
      <c r="M883" s="15">
        <v>2980.6084280999999</v>
      </c>
      <c r="N883" s="19">
        <v>2981.4608205499999</v>
      </c>
      <c r="O883" s="15">
        <v>2981.8398270600001</v>
      </c>
      <c r="P883" s="15">
        <v>2983.7545903</v>
      </c>
      <c r="Q883" s="15">
        <v>2980.7863394899996</v>
      </c>
      <c r="R883" s="15">
        <v>2975.6849935999999</v>
      </c>
      <c r="S883" s="15">
        <v>2975.6534798799998</v>
      </c>
      <c r="T883" s="15">
        <v>2963.4532291300002</v>
      </c>
      <c r="U883" s="15">
        <v>2966.7306725199996</v>
      </c>
      <c r="V883" s="15">
        <v>2968.0334382299998</v>
      </c>
      <c r="W883" s="15">
        <v>2967.3004283999999</v>
      </c>
      <c r="X883" s="15">
        <v>2971.3214341100002</v>
      </c>
      <c r="Y883" s="15">
        <v>2975.1551458200001</v>
      </c>
    </row>
    <row r="884" spans="1:25" ht="18" thickBot="1" x14ac:dyDescent="0.35">
      <c r="A884" s="32">
        <v>29</v>
      </c>
      <c r="B884" s="15">
        <v>2960.4342421599999</v>
      </c>
      <c r="C884" s="15">
        <v>2968.0483887599999</v>
      </c>
      <c r="D884" s="15">
        <v>2969.4466054699997</v>
      </c>
      <c r="E884" s="15">
        <v>2974.8623985699996</v>
      </c>
      <c r="F884" s="15">
        <v>2972.02651823</v>
      </c>
      <c r="G884" s="15">
        <v>2980.5797554299998</v>
      </c>
      <c r="H884" s="15">
        <v>2987.9516190200002</v>
      </c>
      <c r="I884" s="15">
        <v>2983.9378376300001</v>
      </c>
      <c r="J884" s="15">
        <v>2991.4445045499997</v>
      </c>
      <c r="K884" s="15">
        <v>2988.3660893299998</v>
      </c>
      <c r="L884" s="15">
        <v>2991.9898131999998</v>
      </c>
      <c r="M884" s="15">
        <v>2991.8935615599999</v>
      </c>
      <c r="N884" s="19">
        <v>2990.4291212799999</v>
      </c>
      <c r="O884" s="15">
        <v>2987.6512711300002</v>
      </c>
      <c r="P884" s="15">
        <v>2985.4157577699998</v>
      </c>
      <c r="Q884" s="15">
        <v>2988.4813447899996</v>
      </c>
      <c r="R884" s="15">
        <v>2983.6691117199998</v>
      </c>
      <c r="S884" s="15">
        <v>2982.3288572599999</v>
      </c>
      <c r="T884" s="15">
        <v>2974.77861734</v>
      </c>
      <c r="U884" s="15">
        <v>2991.3268838599997</v>
      </c>
      <c r="V884" s="15">
        <v>2992.7431617399998</v>
      </c>
      <c r="W884" s="15">
        <v>2992.9051612699996</v>
      </c>
      <c r="X884" s="15">
        <v>2981.8975522299997</v>
      </c>
      <c r="Y884" s="15">
        <v>2976.4269493799998</v>
      </c>
    </row>
    <row r="885" spans="1:25" ht="18" thickBot="1" x14ac:dyDescent="0.35">
      <c r="A885" s="32">
        <v>30</v>
      </c>
      <c r="B885" s="15">
        <v>2962.5357999899998</v>
      </c>
      <c r="C885" s="15">
        <v>2968.49755671</v>
      </c>
      <c r="D885" s="15">
        <v>2964.7406109799999</v>
      </c>
      <c r="E885" s="15">
        <v>2965.7136427400001</v>
      </c>
      <c r="F885" s="15">
        <v>2964.2272542000001</v>
      </c>
      <c r="G885" s="15">
        <v>2978.7804973100001</v>
      </c>
      <c r="H885" s="15">
        <v>2987.34053709</v>
      </c>
      <c r="I885" s="15">
        <v>2986.11272061</v>
      </c>
      <c r="J885" s="15">
        <v>2982.01749918</v>
      </c>
      <c r="K885" s="15">
        <v>2990.0946258200001</v>
      </c>
      <c r="L885" s="15">
        <v>2993.1766091199997</v>
      </c>
      <c r="M885" s="15">
        <v>2993.2264150699998</v>
      </c>
      <c r="N885" s="19">
        <v>2993.10543229</v>
      </c>
      <c r="O885" s="15">
        <v>2992.4653207699998</v>
      </c>
      <c r="P885" s="15">
        <v>2990.0329973299999</v>
      </c>
      <c r="Q885" s="15">
        <v>2984.79237939</v>
      </c>
      <c r="R885" s="15">
        <v>2984.3573428999998</v>
      </c>
      <c r="S885" s="15">
        <v>2985.2228007599997</v>
      </c>
      <c r="T885" s="15">
        <v>2992.2030556</v>
      </c>
      <c r="U885" s="15">
        <v>3011.9333659099998</v>
      </c>
      <c r="V885" s="15">
        <v>3014.0410322899997</v>
      </c>
      <c r="W885" s="15">
        <v>3017.0719579400002</v>
      </c>
      <c r="X885" s="15">
        <v>3004.0815192199998</v>
      </c>
      <c r="Y885" s="15">
        <v>2990.2667219599998</v>
      </c>
    </row>
    <row r="886" spans="1:25" ht="18" thickBot="1" x14ac:dyDescent="0.35">
      <c r="A886" s="32">
        <v>31</v>
      </c>
      <c r="B886" s="15">
        <v>2963.3377036299999</v>
      </c>
      <c r="C886" s="15">
        <v>2967.5161737600001</v>
      </c>
      <c r="D886" s="15">
        <v>2964.2907286899999</v>
      </c>
      <c r="E886" s="15">
        <v>2966.9503832299997</v>
      </c>
      <c r="F886" s="15">
        <v>2965.3987791700001</v>
      </c>
      <c r="G886" s="15">
        <v>2967.4899724400002</v>
      </c>
      <c r="H886" s="15">
        <v>2993.2210392899997</v>
      </c>
      <c r="I886" s="15">
        <v>2989.71879752</v>
      </c>
      <c r="J886" s="15">
        <v>2994.9412481299996</v>
      </c>
      <c r="K886" s="15">
        <v>2992.6862587199998</v>
      </c>
      <c r="L886" s="15">
        <v>2992.5984159099999</v>
      </c>
      <c r="M886" s="15">
        <v>2992.4369326400001</v>
      </c>
      <c r="N886" s="19">
        <v>2992.0978904799999</v>
      </c>
      <c r="O886" s="15">
        <v>2989.4209710699997</v>
      </c>
      <c r="P886" s="15">
        <v>2986.1831562399998</v>
      </c>
      <c r="Q886" s="15">
        <v>2986.1978150599998</v>
      </c>
      <c r="R886" s="15">
        <v>2982.5857641599996</v>
      </c>
      <c r="S886" s="15">
        <v>2982.0137414000001</v>
      </c>
      <c r="T886" s="15">
        <v>2991.3265218799997</v>
      </c>
      <c r="U886" s="15">
        <v>3006.2424357899999</v>
      </c>
      <c r="V886" s="15">
        <v>3005.5089742</v>
      </c>
      <c r="W886" s="15">
        <v>3008.3432860299999</v>
      </c>
      <c r="X886" s="15">
        <v>2995.9368161799998</v>
      </c>
      <c r="Y886" s="15">
        <v>2984.5135739099996</v>
      </c>
    </row>
    <row r="887" spans="1:25" ht="18" thickBot="1" x14ac:dyDescent="0.35"/>
    <row r="888" spans="1:25" ht="18" thickBot="1" x14ac:dyDescent="0.35">
      <c r="A888" s="98" t="s">
        <v>0</v>
      </c>
      <c r="B888" s="100" t="s">
        <v>63</v>
      </c>
      <c r="C888" s="101"/>
      <c r="D888" s="101"/>
      <c r="E888" s="101"/>
      <c r="F888" s="101"/>
      <c r="G888" s="101"/>
      <c r="H888" s="101"/>
      <c r="I888" s="101"/>
      <c r="J888" s="101"/>
      <c r="K888" s="101"/>
      <c r="L888" s="101"/>
      <c r="M888" s="101"/>
      <c r="N888" s="101"/>
      <c r="O888" s="101"/>
      <c r="P888" s="101"/>
      <c r="Q888" s="101"/>
      <c r="R888" s="101"/>
      <c r="S888" s="101"/>
      <c r="T888" s="101"/>
      <c r="U888" s="101"/>
      <c r="V888" s="101"/>
      <c r="W888" s="101"/>
      <c r="X888" s="101"/>
      <c r="Y888" s="102"/>
    </row>
    <row r="889" spans="1:25" ht="33.75" thickBot="1" x14ac:dyDescent="0.35">
      <c r="A889" s="99"/>
      <c r="B889" s="37" t="s">
        <v>1</v>
      </c>
      <c r="C889" s="37" t="s">
        <v>2</v>
      </c>
      <c r="D889" s="37" t="s">
        <v>3</v>
      </c>
      <c r="E889" s="37" t="s">
        <v>4</v>
      </c>
      <c r="F889" s="37" t="s">
        <v>5</v>
      </c>
      <c r="G889" s="37" t="s">
        <v>6</v>
      </c>
      <c r="H889" s="37" t="s">
        <v>7</v>
      </c>
      <c r="I889" s="37" t="s">
        <v>8</v>
      </c>
      <c r="J889" s="37" t="s">
        <v>9</v>
      </c>
      <c r="K889" s="37" t="s">
        <v>10</v>
      </c>
      <c r="L889" s="37" t="s">
        <v>11</v>
      </c>
      <c r="M889" s="37" t="s">
        <v>12</v>
      </c>
      <c r="N889" s="9" t="s">
        <v>13</v>
      </c>
      <c r="O889" s="34" t="s">
        <v>14</v>
      </c>
      <c r="P889" s="34" t="s">
        <v>15</v>
      </c>
      <c r="Q889" s="34" t="s">
        <v>16</v>
      </c>
      <c r="R889" s="34" t="s">
        <v>17</v>
      </c>
      <c r="S889" s="34" t="s">
        <v>18</v>
      </c>
      <c r="T889" s="34" t="s">
        <v>19</v>
      </c>
      <c r="U889" s="34" t="s">
        <v>20</v>
      </c>
      <c r="V889" s="34" t="s">
        <v>21</v>
      </c>
      <c r="W889" s="34" t="s">
        <v>22</v>
      </c>
      <c r="X889" s="34" t="s">
        <v>23</v>
      </c>
      <c r="Y889" s="34" t="s">
        <v>24</v>
      </c>
    </row>
    <row r="890" spans="1:25" ht="18" thickBot="1" x14ac:dyDescent="0.35">
      <c r="A890" s="66">
        <v>1</v>
      </c>
      <c r="B890" s="15">
        <v>3121.3805137600002</v>
      </c>
      <c r="C890" s="15">
        <v>3105.5612533899998</v>
      </c>
      <c r="D890" s="15">
        <v>3106.7962314899996</v>
      </c>
      <c r="E890" s="15">
        <v>3106.98834334</v>
      </c>
      <c r="F890" s="15">
        <v>3103.78271318</v>
      </c>
      <c r="G890" s="15">
        <v>3107.7007892399997</v>
      </c>
      <c r="H890" s="15">
        <v>3110.6177049999997</v>
      </c>
      <c r="I890" s="15">
        <v>3113.5257778099999</v>
      </c>
      <c r="J890" s="15">
        <v>3116.6671739200001</v>
      </c>
      <c r="K890" s="15">
        <v>3116.5253086399998</v>
      </c>
      <c r="L890" s="15">
        <v>3119.5246526999999</v>
      </c>
      <c r="M890" s="15">
        <v>3119.6255593799997</v>
      </c>
      <c r="N890" s="17">
        <v>3116.8255369399999</v>
      </c>
      <c r="O890" s="18">
        <v>3116.5601510400002</v>
      </c>
      <c r="P890" s="18">
        <v>3114.79382029</v>
      </c>
      <c r="Q890" s="18">
        <v>3111.2816275300002</v>
      </c>
      <c r="R890" s="18">
        <v>3110.6533196599999</v>
      </c>
      <c r="S890" s="18">
        <v>3113.8275868399996</v>
      </c>
      <c r="T890" s="18">
        <v>3113.0844499300001</v>
      </c>
      <c r="U890" s="18">
        <v>3112.0352433999997</v>
      </c>
      <c r="V890" s="18">
        <v>3112.7473269499997</v>
      </c>
      <c r="W890" s="18">
        <v>3113.7639344999998</v>
      </c>
      <c r="X890" s="18">
        <v>3109.75635655</v>
      </c>
      <c r="Y890" s="18">
        <v>3109.2318757399999</v>
      </c>
    </row>
    <row r="891" spans="1:25" ht="18" thickBot="1" x14ac:dyDescent="0.35">
      <c r="A891" s="66">
        <v>2</v>
      </c>
      <c r="B891" s="15">
        <v>3101.2867944099999</v>
      </c>
      <c r="C891" s="15">
        <v>3101.3620623099996</v>
      </c>
      <c r="D891" s="15">
        <v>3103.9089677299999</v>
      </c>
      <c r="E891" s="15">
        <v>3102.8233496900002</v>
      </c>
      <c r="F891" s="15">
        <v>3102.5859384799996</v>
      </c>
      <c r="G891" s="15">
        <v>3116.97106712</v>
      </c>
      <c r="H891" s="15">
        <v>3121.8358365699996</v>
      </c>
      <c r="I891" s="15">
        <v>3127.4193843200001</v>
      </c>
      <c r="J891" s="15">
        <v>3130.9690124099998</v>
      </c>
      <c r="K891" s="15">
        <v>3133.5319946599998</v>
      </c>
      <c r="L891" s="15">
        <v>3129.97572868</v>
      </c>
      <c r="M891" s="15">
        <v>3129.7852989899998</v>
      </c>
      <c r="N891" s="19">
        <v>3130.8059725799999</v>
      </c>
      <c r="O891" s="15">
        <v>3129.9210686699998</v>
      </c>
      <c r="P891" s="15">
        <v>3127.1205431199996</v>
      </c>
      <c r="Q891" s="15">
        <v>3125.48993071</v>
      </c>
      <c r="R891" s="15">
        <v>3126.3902339400001</v>
      </c>
      <c r="S891" s="15">
        <v>3124.1890905399996</v>
      </c>
      <c r="T891" s="15">
        <v>3113.86484114</v>
      </c>
      <c r="U891" s="15">
        <v>3109.3462197899999</v>
      </c>
      <c r="V891" s="15">
        <v>3112.0473784199999</v>
      </c>
      <c r="W891" s="15">
        <v>3109.61184508</v>
      </c>
      <c r="X891" s="15">
        <v>3101.7220483000001</v>
      </c>
      <c r="Y891" s="15">
        <v>3103.0977477699998</v>
      </c>
    </row>
    <row r="892" spans="1:25" ht="18" thickBot="1" x14ac:dyDescent="0.35">
      <c r="A892" s="66">
        <v>3</v>
      </c>
      <c r="B892" s="15">
        <v>3106.9131055099997</v>
      </c>
      <c r="C892" s="15">
        <v>3107.1628926399999</v>
      </c>
      <c r="D892" s="15">
        <v>3105.1893107300002</v>
      </c>
      <c r="E892" s="15">
        <v>3105.0152131799996</v>
      </c>
      <c r="F892" s="15">
        <v>3107.7159461199999</v>
      </c>
      <c r="G892" s="15">
        <v>3120.5512881099999</v>
      </c>
      <c r="H892" s="15">
        <v>3126.1543177599997</v>
      </c>
      <c r="I892" s="15">
        <v>3127.40532454</v>
      </c>
      <c r="J892" s="15">
        <v>3131.9666277699998</v>
      </c>
      <c r="K892" s="15">
        <v>3131.9140162899998</v>
      </c>
      <c r="L892" s="15">
        <v>3134.6449470999996</v>
      </c>
      <c r="M892" s="15">
        <v>3134.3447459099998</v>
      </c>
      <c r="N892" s="19">
        <v>3131.5726627399999</v>
      </c>
      <c r="O892" s="15">
        <v>3131.2935715699996</v>
      </c>
      <c r="P892" s="15">
        <v>3130.76492452</v>
      </c>
      <c r="Q892" s="15">
        <v>3126.4646704099996</v>
      </c>
      <c r="R892" s="15">
        <v>3126.3544214399999</v>
      </c>
      <c r="S892" s="15">
        <v>3124.6329850799998</v>
      </c>
      <c r="T892" s="15">
        <v>3116.4347298900002</v>
      </c>
      <c r="U892" s="15">
        <v>3111.5447227699997</v>
      </c>
      <c r="V892" s="15">
        <v>3112.0039218499996</v>
      </c>
      <c r="W892" s="15">
        <v>3112.9186940599998</v>
      </c>
      <c r="X892" s="15">
        <v>3107.0419412000001</v>
      </c>
      <c r="Y892" s="15">
        <v>3107.2579329599998</v>
      </c>
    </row>
    <row r="893" spans="1:25" ht="18" thickBot="1" x14ac:dyDescent="0.35">
      <c r="A893" s="66">
        <v>4</v>
      </c>
      <c r="B893" s="15">
        <v>3108.1808885</v>
      </c>
      <c r="C893" s="15">
        <v>3110.10098737</v>
      </c>
      <c r="D893" s="15">
        <v>3106.9188166699996</v>
      </c>
      <c r="E893" s="15">
        <v>3108.4103686099998</v>
      </c>
      <c r="F893" s="15">
        <v>3112.0302753899996</v>
      </c>
      <c r="G893" s="15">
        <v>3122.9201802999996</v>
      </c>
      <c r="H893" s="15">
        <v>3130.3691201299998</v>
      </c>
      <c r="I893" s="15">
        <v>3126.8786137899997</v>
      </c>
      <c r="J893" s="15">
        <v>3132.1770832499997</v>
      </c>
      <c r="K893" s="15">
        <v>3134.56310046</v>
      </c>
      <c r="L893" s="15">
        <v>3134.21765658</v>
      </c>
      <c r="M893" s="15">
        <v>3134.27049296</v>
      </c>
      <c r="N893" s="19">
        <v>3132.3544758799999</v>
      </c>
      <c r="O893" s="15">
        <v>3130.5216966899998</v>
      </c>
      <c r="P893" s="15">
        <v>3128.4684433900002</v>
      </c>
      <c r="Q893" s="15">
        <v>3130.7066246999998</v>
      </c>
      <c r="R893" s="15">
        <v>3129.4177669800001</v>
      </c>
      <c r="S893" s="15">
        <v>3126.3463845400001</v>
      </c>
      <c r="T893" s="15">
        <v>3119.2991815699997</v>
      </c>
      <c r="U893" s="15">
        <v>3115.3674131999996</v>
      </c>
      <c r="V893" s="15">
        <v>3116.53881611</v>
      </c>
      <c r="W893" s="15">
        <v>3117.02111814</v>
      </c>
      <c r="X893" s="15">
        <v>3111.90536458</v>
      </c>
      <c r="Y893" s="15">
        <v>3110.5606411299996</v>
      </c>
    </row>
    <row r="894" spans="1:25" ht="18" thickBot="1" x14ac:dyDescent="0.35">
      <c r="A894" s="66">
        <v>5</v>
      </c>
      <c r="B894" s="15">
        <v>3111.6348895299998</v>
      </c>
      <c r="C894" s="15">
        <v>3110.9580718099996</v>
      </c>
      <c r="D894" s="15">
        <v>3111.8775379999997</v>
      </c>
      <c r="E894" s="15">
        <v>3110.7708917199998</v>
      </c>
      <c r="F894" s="15">
        <v>3109.96881003</v>
      </c>
      <c r="G894" s="15">
        <v>3122.5183726699997</v>
      </c>
      <c r="H894" s="15">
        <v>3125.65156613</v>
      </c>
      <c r="I894" s="15">
        <v>3126.5680244300002</v>
      </c>
      <c r="J894" s="15">
        <v>3134.7326342799997</v>
      </c>
      <c r="K894" s="15">
        <v>3134.3469599199998</v>
      </c>
      <c r="L894" s="15">
        <v>3136.7037641699999</v>
      </c>
      <c r="M894" s="15">
        <v>3136.6098055299999</v>
      </c>
      <c r="N894" s="19">
        <v>3136.6894996299998</v>
      </c>
      <c r="O894" s="15">
        <v>3136.37629836</v>
      </c>
      <c r="P894" s="15">
        <v>3133.4007790300002</v>
      </c>
      <c r="Q894" s="15">
        <v>3132.6937980799999</v>
      </c>
      <c r="R894" s="15">
        <v>3129.3294155100002</v>
      </c>
      <c r="S894" s="15">
        <v>3130.6403884900001</v>
      </c>
      <c r="T894" s="15">
        <v>3127.6659841999999</v>
      </c>
      <c r="U894" s="15">
        <v>3124.9365361700002</v>
      </c>
      <c r="V894" s="15">
        <v>3122.0439716699998</v>
      </c>
      <c r="W894" s="15">
        <v>3121.3530504800001</v>
      </c>
      <c r="X894" s="15">
        <v>3118.6278503499998</v>
      </c>
      <c r="Y894" s="15">
        <v>3112.4257627500001</v>
      </c>
    </row>
    <row r="895" spans="1:25" ht="18" thickBot="1" x14ac:dyDescent="0.35">
      <c r="A895" s="66">
        <v>6</v>
      </c>
      <c r="B895" s="15">
        <v>3109.8280670899999</v>
      </c>
      <c r="C895" s="15">
        <v>3110.6814978499997</v>
      </c>
      <c r="D895" s="15">
        <v>3112.5272874000002</v>
      </c>
      <c r="E895" s="15">
        <v>3107.8433985199999</v>
      </c>
      <c r="F895" s="15">
        <v>3108.30558956</v>
      </c>
      <c r="G895" s="15">
        <v>3111.7456246299998</v>
      </c>
      <c r="H895" s="15">
        <v>3113.0300777299999</v>
      </c>
      <c r="I895" s="15">
        <v>3119.60337506</v>
      </c>
      <c r="J895" s="15">
        <v>3132.4824939599998</v>
      </c>
      <c r="K895" s="15">
        <v>3136.53568395</v>
      </c>
      <c r="L895" s="15">
        <v>3133.6157527099999</v>
      </c>
      <c r="M895" s="15">
        <v>3133.6887360800001</v>
      </c>
      <c r="N895" s="19">
        <v>3134.5811356499999</v>
      </c>
      <c r="O895" s="15">
        <v>3134.6021552000002</v>
      </c>
      <c r="P895" s="15">
        <v>3134.31622883</v>
      </c>
      <c r="Q895" s="15">
        <v>3134.4837674399996</v>
      </c>
      <c r="R895" s="15">
        <v>3128.7594974099998</v>
      </c>
      <c r="S895" s="15">
        <v>3126.8556772499996</v>
      </c>
      <c r="T895" s="15">
        <v>3125.2834425999999</v>
      </c>
      <c r="U895" s="15">
        <v>3129.3212750599996</v>
      </c>
      <c r="V895" s="15">
        <v>3125.5303184699997</v>
      </c>
      <c r="W895" s="15">
        <v>3122.6077018199999</v>
      </c>
      <c r="X895" s="15">
        <v>3115.6607733399997</v>
      </c>
      <c r="Y895" s="15">
        <v>3109.4654571999999</v>
      </c>
    </row>
    <row r="896" spans="1:25" ht="18" thickBot="1" x14ac:dyDescent="0.35">
      <c r="A896" s="66">
        <v>7</v>
      </c>
      <c r="B896" s="15">
        <v>3112.1369737499999</v>
      </c>
      <c r="C896" s="15">
        <v>3112.6468479799996</v>
      </c>
      <c r="D896" s="15">
        <v>3113.4359919299995</v>
      </c>
      <c r="E896" s="15">
        <v>3113.0828811800002</v>
      </c>
      <c r="F896" s="15">
        <v>3111.7178524399997</v>
      </c>
      <c r="G896" s="15">
        <v>3115.4850150399998</v>
      </c>
      <c r="H896" s="15">
        <v>3120.3115613299997</v>
      </c>
      <c r="I896" s="15">
        <v>3115.75900297</v>
      </c>
      <c r="J896" s="15">
        <v>3124.2074534200001</v>
      </c>
      <c r="K896" s="15">
        <v>3134.00119533</v>
      </c>
      <c r="L896" s="15">
        <v>3134.6366444599998</v>
      </c>
      <c r="M896" s="15">
        <v>3136.5271348799997</v>
      </c>
      <c r="N896" s="19">
        <v>3136.1447751999999</v>
      </c>
      <c r="O896" s="15">
        <v>3135.6592909999999</v>
      </c>
      <c r="P896" s="15">
        <v>3133.84715512</v>
      </c>
      <c r="Q896" s="15">
        <v>3130.5951320499998</v>
      </c>
      <c r="R896" s="15">
        <v>3124.7611974299998</v>
      </c>
      <c r="S896" s="15">
        <v>3127.9535215899996</v>
      </c>
      <c r="T896" s="15">
        <v>3124.97637657</v>
      </c>
      <c r="U896" s="15">
        <v>3126.4614719699998</v>
      </c>
      <c r="V896" s="15">
        <v>3124.3804557699996</v>
      </c>
      <c r="W896" s="15">
        <v>3122.9819055799999</v>
      </c>
      <c r="X896" s="15">
        <v>3115.4736620399999</v>
      </c>
      <c r="Y896" s="15">
        <v>3113.1575857799999</v>
      </c>
    </row>
    <row r="897" spans="1:25" ht="18" thickBot="1" x14ac:dyDescent="0.35">
      <c r="A897" s="66">
        <v>8</v>
      </c>
      <c r="B897" s="15">
        <v>3119.8750872299997</v>
      </c>
      <c r="C897" s="15">
        <v>3113.0986549099998</v>
      </c>
      <c r="D897" s="15">
        <v>3113.7937802699998</v>
      </c>
      <c r="E897" s="15">
        <v>3113.4981899300001</v>
      </c>
      <c r="F897" s="15">
        <v>3116.4978614900001</v>
      </c>
      <c r="G897" s="15">
        <v>3117.5556526199998</v>
      </c>
      <c r="H897" s="15">
        <v>3121.3298803399998</v>
      </c>
      <c r="I897" s="15">
        <v>3124.9810002899999</v>
      </c>
      <c r="J897" s="15">
        <v>3131.9031299199996</v>
      </c>
      <c r="K897" s="15">
        <v>3134.6282660099996</v>
      </c>
      <c r="L897" s="15">
        <v>3133.61740401</v>
      </c>
      <c r="M897" s="15">
        <v>3133.2557367599998</v>
      </c>
      <c r="N897" s="19">
        <v>3133.9058474899998</v>
      </c>
      <c r="O897" s="15">
        <v>3132.3236787799997</v>
      </c>
      <c r="P897" s="15">
        <v>3131.4088647299996</v>
      </c>
      <c r="Q897" s="15">
        <v>3131.8540681499999</v>
      </c>
      <c r="R897" s="15">
        <v>3128.70291013</v>
      </c>
      <c r="S897" s="15">
        <v>3126.8337326299998</v>
      </c>
      <c r="T897" s="15">
        <v>3125.1104058399997</v>
      </c>
      <c r="U897" s="15">
        <v>3125.2266064999999</v>
      </c>
      <c r="V897" s="15">
        <v>3125.7634395999999</v>
      </c>
      <c r="W897" s="15">
        <v>3124.0892041999996</v>
      </c>
      <c r="X897" s="15">
        <v>3120.6353871000001</v>
      </c>
      <c r="Y897" s="15">
        <v>3119.3502483399998</v>
      </c>
    </row>
    <row r="898" spans="1:25" ht="18" thickBot="1" x14ac:dyDescent="0.35">
      <c r="A898" s="66">
        <v>9</v>
      </c>
      <c r="B898" s="15">
        <v>3120.1672653099999</v>
      </c>
      <c r="C898" s="15">
        <v>3116.6854743599997</v>
      </c>
      <c r="D898" s="15">
        <v>3118.9766023699999</v>
      </c>
      <c r="E898" s="15">
        <v>3120.1091246799997</v>
      </c>
      <c r="F898" s="15">
        <v>3119.8448992200001</v>
      </c>
      <c r="G898" s="15">
        <v>3119.7365720299999</v>
      </c>
      <c r="H898" s="15">
        <v>3118.5742110000001</v>
      </c>
      <c r="I898" s="15">
        <v>3120.4798965700002</v>
      </c>
      <c r="J898" s="15">
        <v>3128.7247346899999</v>
      </c>
      <c r="K898" s="15">
        <v>3134.9518235099999</v>
      </c>
      <c r="L898" s="15">
        <v>3131.5541859799996</v>
      </c>
      <c r="M898" s="15">
        <v>3131.5401800499999</v>
      </c>
      <c r="N898" s="19">
        <v>3131.3155487599997</v>
      </c>
      <c r="O898" s="15">
        <v>3130.4390420499999</v>
      </c>
      <c r="P898" s="15">
        <v>3128.4787230299999</v>
      </c>
      <c r="Q898" s="15">
        <v>3128.6589328700002</v>
      </c>
      <c r="R898" s="15">
        <v>3127.3520295199996</v>
      </c>
      <c r="S898" s="15">
        <v>3129.8606538200002</v>
      </c>
      <c r="T898" s="15">
        <v>3130.1130239599997</v>
      </c>
      <c r="U898" s="15">
        <v>3129.5774420199996</v>
      </c>
      <c r="V898" s="15">
        <v>3127.2493933799997</v>
      </c>
      <c r="W898" s="15">
        <v>3126.3023095799999</v>
      </c>
      <c r="X898" s="15">
        <v>3124.6413978</v>
      </c>
      <c r="Y898" s="15">
        <v>3119.8282177399997</v>
      </c>
    </row>
    <row r="899" spans="1:25" ht="18" thickBot="1" x14ac:dyDescent="0.35">
      <c r="A899" s="66">
        <v>10</v>
      </c>
      <c r="B899" s="15">
        <v>3107.9491075899996</v>
      </c>
      <c r="C899" s="15">
        <v>3109.4044678</v>
      </c>
      <c r="D899" s="15">
        <v>3106.6132363099996</v>
      </c>
      <c r="E899" s="15">
        <v>3107.7140792399996</v>
      </c>
      <c r="F899" s="15">
        <v>3108.5259298299998</v>
      </c>
      <c r="G899" s="15">
        <v>3119.75783882</v>
      </c>
      <c r="H899" s="15">
        <v>3122.24057008</v>
      </c>
      <c r="I899" s="15">
        <v>3127.8780542499999</v>
      </c>
      <c r="J899" s="15">
        <v>3131.0490486499998</v>
      </c>
      <c r="K899" s="15">
        <v>3134.7106891200001</v>
      </c>
      <c r="L899" s="15">
        <v>3134.1786518600002</v>
      </c>
      <c r="M899" s="15">
        <v>3134.4254843099998</v>
      </c>
      <c r="N899" s="19">
        <v>3131.4273019399998</v>
      </c>
      <c r="O899" s="15">
        <v>3130.9447263900001</v>
      </c>
      <c r="P899" s="15">
        <v>3127.8613597200001</v>
      </c>
      <c r="Q899" s="15">
        <v>3128.4742558399998</v>
      </c>
      <c r="R899" s="15">
        <v>3124.9171467699998</v>
      </c>
      <c r="S899" s="15">
        <v>3127.7293393299997</v>
      </c>
      <c r="T899" s="15">
        <v>3126.2211742199997</v>
      </c>
      <c r="U899" s="15">
        <v>3125.8153736899999</v>
      </c>
      <c r="V899" s="15">
        <v>3123.28137578</v>
      </c>
      <c r="W899" s="15">
        <v>3123.8407533399995</v>
      </c>
      <c r="X899" s="15">
        <v>3123.57308861</v>
      </c>
      <c r="Y899" s="15">
        <v>3122.7099467600001</v>
      </c>
    </row>
    <row r="900" spans="1:25" ht="18" thickBot="1" x14ac:dyDescent="0.35">
      <c r="A900" s="66">
        <v>11</v>
      </c>
      <c r="B900" s="15">
        <v>3113.3496527699999</v>
      </c>
      <c r="C900" s="15">
        <v>3112.81080389</v>
      </c>
      <c r="D900" s="15">
        <v>3112.8792393699996</v>
      </c>
      <c r="E900" s="15">
        <v>3110.9992869199996</v>
      </c>
      <c r="F900" s="15">
        <v>3110.6899912299996</v>
      </c>
      <c r="G900" s="15">
        <v>3121.2007213500001</v>
      </c>
      <c r="H900" s="15">
        <v>3123.2029061100002</v>
      </c>
      <c r="I900" s="15">
        <v>3128.7958031199996</v>
      </c>
      <c r="J900" s="15">
        <v>3135.6544844399996</v>
      </c>
      <c r="K900" s="15">
        <v>3136.9347734100002</v>
      </c>
      <c r="L900" s="15">
        <v>3136.8258563600002</v>
      </c>
      <c r="M900" s="15">
        <v>3136.7469434499999</v>
      </c>
      <c r="N900" s="19">
        <v>3134.0104765899996</v>
      </c>
      <c r="O900" s="15">
        <v>3130.3387202599997</v>
      </c>
      <c r="P900" s="15">
        <v>3130.4482178600001</v>
      </c>
      <c r="Q900" s="15">
        <v>3130.1902123599998</v>
      </c>
      <c r="R900" s="15">
        <v>3128.4668345999999</v>
      </c>
      <c r="S900" s="15">
        <v>3130.20614776</v>
      </c>
      <c r="T900" s="15">
        <v>3129.8162624199999</v>
      </c>
      <c r="U900" s="15">
        <v>3131.6685419199998</v>
      </c>
      <c r="V900" s="15">
        <v>3128.5384189599999</v>
      </c>
      <c r="W900" s="15">
        <v>3129.8867806999997</v>
      </c>
      <c r="X900" s="15">
        <v>3125.0589805</v>
      </c>
      <c r="Y900" s="15">
        <v>3125.4215712099999</v>
      </c>
    </row>
    <row r="901" spans="1:25" ht="18" thickBot="1" x14ac:dyDescent="0.35">
      <c r="A901" s="66">
        <v>12</v>
      </c>
      <c r="B901" s="15">
        <v>3119.62314221</v>
      </c>
      <c r="C901" s="15">
        <v>3116.6667274000001</v>
      </c>
      <c r="D901" s="15">
        <v>3112.9355845800001</v>
      </c>
      <c r="E901" s="15">
        <v>3112.6646404699995</v>
      </c>
      <c r="F901" s="15">
        <v>3110.4037852699998</v>
      </c>
      <c r="G901" s="15">
        <v>3113.9569239900002</v>
      </c>
      <c r="H901" s="15">
        <v>3119.5161660200001</v>
      </c>
      <c r="I901" s="15">
        <v>3125.5452852899998</v>
      </c>
      <c r="J901" s="15">
        <v>3128.6593068799998</v>
      </c>
      <c r="K901" s="15">
        <v>3126.6999790299997</v>
      </c>
      <c r="L901" s="15">
        <v>3128.6576180399998</v>
      </c>
      <c r="M901" s="15">
        <v>3128.2530786999996</v>
      </c>
      <c r="N901" s="19">
        <v>3125.6504915699998</v>
      </c>
      <c r="O901" s="15">
        <v>3124.7279708400001</v>
      </c>
      <c r="P901" s="15">
        <v>3122.4174698899997</v>
      </c>
      <c r="Q901" s="15">
        <v>3118.3071838999999</v>
      </c>
      <c r="R901" s="15">
        <v>3119.4257672099998</v>
      </c>
      <c r="S901" s="15">
        <v>3119.85707989</v>
      </c>
      <c r="T901" s="15">
        <v>3121.6614653899996</v>
      </c>
      <c r="U901" s="15">
        <v>3118.81867917</v>
      </c>
      <c r="V901" s="15">
        <v>3121.5422025500002</v>
      </c>
      <c r="W901" s="15">
        <v>3121.0942630599998</v>
      </c>
      <c r="X901" s="15">
        <v>3120.2265384900002</v>
      </c>
      <c r="Y901" s="15">
        <v>3117.8485158799999</v>
      </c>
    </row>
    <row r="902" spans="1:25" ht="18" thickBot="1" x14ac:dyDescent="0.35">
      <c r="A902" s="66">
        <v>13</v>
      </c>
      <c r="B902" s="15">
        <v>3111.6244071900001</v>
      </c>
      <c r="C902" s="15">
        <v>3112.6878789100001</v>
      </c>
      <c r="D902" s="15">
        <v>3112.1926936199998</v>
      </c>
      <c r="E902" s="15">
        <v>3111.7137097599998</v>
      </c>
      <c r="F902" s="15">
        <v>3101.8067933499997</v>
      </c>
      <c r="G902" s="15">
        <v>3099.2819396699997</v>
      </c>
      <c r="H902" s="15">
        <v>3103.59912549</v>
      </c>
      <c r="I902" s="15">
        <v>3106.3690191999999</v>
      </c>
      <c r="J902" s="15">
        <v>3107.4966077899999</v>
      </c>
      <c r="K902" s="15">
        <v>3112.7683495499996</v>
      </c>
      <c r="L902" s="15">
        <v>3116.2936481899997</v>
      </c>
      <c r="M902" s="15">
        <v>3116.4765546600001</v>
      </c>
      <c r="N902" s="19">
        <v>3116.2601565300001</v>
      </c>
      <c r="O902" s="15">
        <v>3115.9071995499999</v>
      </c>
      <c r="P902" s="15">
        <v>3112.3097011700002</v>
      </c>
      <c r="Q902" s="15">
        <v>3112.1671382099998</v>
      </c>
      <c r="R902" s="15">
        <v>3110.3020913399996</v>
      </c>
      <c r="S902" s="15">
        <v>3108.3127122599999</v>
      </c>
      <c r="T902" s="15">
        <v>3109.6644467599999</v>
      </c>
      <c r="U902" s="15">
        <v>3108.0808269700001</v>
      </c>
      <c r="V902" s="15">
        <v>3107.5659790999998</v>
      </c>
      <c r="W902" s="15">
        <v>3107.8503255799997</v>
      </c>
      <c r="X902" s="15">
        <v>3105.4641862099998</v>
      </c>
      <c r="Y902" s="15">
        <v>3106.9770277199996</v>
      </c>
    </row>
    <row r="903" spans="1:25" ht="18" thickBot="1" x14ac:dyDescent="0.35">
      <c r="A903" s="66">
        <v>14</v>
      </c>
      <c r="B903" s="15">
        <v>3103.6046300399998</v>
      </c>
      <c r="C903" s="15">
        <v>3101.0148626</v>
      </c>
      <c r="D903" s="15">
        <v>3098.5930856599998</v>
      </c>
      <c r="E903" s="15">
        <v>3101.6277618200002</v>
      </c>
      <c r="F903" s="15">
        <v>3102.5139551799998</v>
      </c>
      <c r="G903" s="15">
        <v>3101.6263131400001</v>
      </c>
      <c r="H903" s="15">
        <v>3100.91541091</v>
      </c>
      <c r="I903" s="15">
        <v>3100.79715128</v>
      </c>
      <c r="J903" s="15">
        <v>3110.3533205699996</v>
      </c>
      <c r="K903" s="15">
        <v>3112.7250704199996</v>
      </c>
      <c r="L903" s="15">
        <v>3112.34661994</v>
      </c>
      <c r="M903" s="15">
        <v>3112.2485705499998</v>
      </c>
      <c r="N903" s="19">
        <v>3112.2903656099998</v>
      </c>
      <c r="O903" s="15">
        <v>3112.97639179</v>
      </c>
      <c r="P903" s="15">
        <v>3112.9711892699997</v>
      </c>
      <c r="Q903" s="15">
        <v>3110.3558795600002</v>
      </c>
      <c r="R903" s="15">
        <v>3110.7711956599996</v>
      </c>
      <c r="S903" s="15">
        <v>3110.2372137799998</v>
      </c>
      <c r="T903" s="15">
        <v>3109.2535032999999</v>
      </c>
      <c r="U903" s="15">
        <v>3110.1063928499998</v>
      </c>
      <c r="V903" s="15">
        <v>3111.7290388499996</v>
      </c>
      <c r="W903" s="15">
        <v>3110.4356506599997</v>
      </c>
      <c r="X903" s="15">
        <v>3115.5449490699998</v>
      </c>
      <c r="Y903" s="15">
        <v>3115.4516718199998</v>
      </c>
    </row>
    <row r="904" spans="1:25" ht="18" thickBot="1" x14ac:dyDescent="0.35">
      <c r="A904" s="66">
        <v>15</v>
      </c>
      <c r="B904" s="15">
        <v>3111.63274129</v>
      </c>
      <c r="C904" s="15">
        <v>3105.46662724</v>
      </c>
      <c r="D904" s="15">
        <v>3105.78985044</v>
      </c>
      <c r="E904" s="15">
        <v>3102.8679240800002</v>
      </c>
      <c r="F904" s="15">
        <v>3108.54462203</v>
      </c>
      <c r="G904" s="15">
        <v>3118.7908387999996</v>
      </c>
      <c r="H904" s="15">
        <v>3120.6755676799999</v>
      </c>
      <c r="I904" s="15">
        <v>3123.2296883299996</v>
      </c>
      <c r="J904" s="15">
        <v>3129.0465748699999</v>
      </c>
      <c r="K904" s="15">
        <v>3125.4287121399998</v>
      </c>
      <c r="L904" s="15">
        <v>3124.7775821799996</v>
      </c>
      <c r="M904" s="15">
        <v>3125.0532462900001</v>
      </c>
      <c r="N904" s="19">
        <v>3125.0961489599999</v>
      </c>
      <c r="O904" s="15">
        <v>3124.2078195399999</v>
      </c>
      <c r="P904" s="15">
        <v>3124.0471847600002</v>
      </c>
      <c r="Q904" s="15">
        <v>3124.3776671400001</v>
      </c>
      <c r="R904" s="15">
        <v>3124.5797396600001</v>
      </c>
      <c r="S904" s="15">
        <v>3124.8613735700001</v>
      </c>
      <c r="T904" s="15">
        <v>3124.9541083399999</v>
      </c>
      <c r="U904" s="15">
        <v>3125.66068645</v>
      </c>
      <c r="V904" s="15">
        <v>3126.1463538899998</v>
      </c>
      <c r="W904" s="15">
        <v>3124.5834304999998</v>
      </c>
      <c r="X904" s="15">
        <v>3123.4072699499998</v>
      </c>
      <c r="Y904" s="15">
        <v>3118.6476945200002</v>
      </c>
    </row>
    <row r="905" spans="1:25" ht="18" thickBot="1" x14ac:dyDescent="0.35">
      <c r="A905" s="66">
        <v>16</v>
      </c>
      <c r="B905" s="15">
        <v>3113.0067514000002</v>
      </c>
      <c r="C905" s="15">
        <v>3107.30148336</v>
      </c>
      <c r="D905" s="15">
        <v>3104.4978647299999</v>
      </c>
      <c r="E905" s="15">
        <v>3104.1197287799996</v>
      </c>
      <c r="F905" s="15">
        <v>3104.31980686</v>
      </c>
      <c r="G905" s="15">
        <v>3106.4219490999999</v>
      </c>
      <c r="H905" s="15">
        <v>3111.4752928299999</v>
      </c>
      <c r="I905" s="15">
        <v>3112.8878702399998</v>
      </c>
      <c r="J905" s="15">
        <v>3117.5345558600002</v>
      </c>
      <c r="K905" s="15">
        <v>3116.6197758199996</v>
      </c>
      <c r="L905" s="15">
        <v>3116.06221723</v>
      </c>
      <c r="M905" s="15">
        <v>3116.74385231</v>
      </c>
      <c r="N905" s="19">
        <v>3116.9788278299998</v>
      </c>
      <c r="O905" s="15">
        <v>3116.1064579099998</v>
      </c>
      <c r="P905" s="15">
        <v>3116.3895830699998</v>
      </c>
      <c r="Q905" s="15">
        <v>3116.7280339399999</v>
      </c>
      <c r="R905" s="15">
        <v>3116.3105338099999</v>
      </c>
      <c r="S905" s="15">
        <v>3116.2984747199998</v>
      </c>
      <c r="T905" s="15">
        <v>3116.6427348899997</v>
      </c>
      <c r="U905" s="15">
        <v>3116.7813639599999</v>
      </c>
      <c r="V905" s="15">
        <v>3116.7536046199998</v>
      </c>
      <c r="W905" s="15">
        <v>3110.7257258199998</v>
      </c>
      <c r="X905" s="15">
        <v>3109.8825524699996</v>
      </c>
      <c r="Y905" s="15">
        <v>3108.1486383699998</v>
      </c>
    </row>
    <row r="906" spans="1:25" ht="18" thickBot="1" x14ac:dyDescent="0.35">
      <c r="A906" s="66">
        <v>17</v>
      </c>
      <c r="B906" s="15">
        <v>3103.2349506199998</v>
      </c>
      <c r="C906" s="15">
        <v>3104.3114213700001</v>
      </c>
      <c r="D906" s="15">
        <v>3104.7395219700002</v>
      </c>
      <c r="E906" s="15">
        <v>3102.3522997299997</v>
      </c>
      <c r="F906" s="15">
        <v>3101.5129376300001</v>
      </c>
      <c r="G906" s="15">
        <v>3115.1070231599997</v>
      </c>
      <c r="H906" s="15">
        <v>3119.6848475099996</v>
      </c>
      <c r="I906" s="15">
        <v>3121.2518435499996</v>
      </c>
      <c r="J906" s="15">
        <v>3124.6946472499999</v>
      </c>
      <c r="K906" s="15">
        <v>3127.5784342400002</v>
      </c>
      <c r="L906" s="15">
        <v>3127.7881238399996</v>
      </c>
      <c r="M906" s="15">
        <v>3127.9696286899998</v>
      </c>
      <c r="N906" s="19">
        <v>3121.2749732299999</v>
      </c>
      <c r="O906" s="15">
        <v>3124.5523228399998</v>
      </c>
      <c r="P906" s="15">
        <v>3123.7372862799998</v>
      </c>
      <c r="Q906" s="15">
        <v>3124.1264155999997</v>
      </c>
      <c r="R906" s="15">
        <v>3123.9035096799998</v>
      </c>
      <c r="S906" s="15">
        <v>3123.93775276</v>
      </c>
      <c r="T906" s="15">
        <v>3120.9795741999997</v>
      </c>
      <c r="U906" s="15">
        <v>3122.2852401800001</v>
      </c>
      <c r="V906" s="15">
        <v>3123.4275484199998</v>
      </c>
      <c r="W906" s="15">
        <v>3122.7792344700001</v>
      </c>
      <c r="X906" s="15">
        <v>3120.7775141299999</v>
      </c>
      <c r="Y906" s="15">
        <v>3119.7077918300001</v>
      </c>
    </row>
    <row r="907" spans="1:25" ht="18" thickBot="1" x14ac:dyDescent="0.35">
      <c r="A907" s="66">
        <v>18</v>
      </c>
      <c r="B907" s="15">
        <v>3117.0988083399998</v>
      </c>
      <c r="C907" s="15">
        <v>3118.6170958100001</v>
      </c>
      <c r="D907" s="15">
        <v>3115.2955375199999</v>
      </c>
      <c r="E907" s="15">
        <v>3112.6811377399999</v>
      </c>
      <c r="F907" s="15">
        <v>3109.2464513199998</v>
      </c>
      <c r="G907" s="15">
        <v>3114.0171380399997</v>
      </c>
      <c r="H907" s="15">
        <v>3111.9946282800001</v>
      </c>
      <c r="I907" s="15">
        <v>3119.9595685699996</v>
      </c>
      <c r="J907" s="15">
        <v>3121.4740903799998</v>
      </c>
      <c r="K907" s="15">
        <v>3123.6621567499997</v>
      </c>
      <c r="L907" s="15">
        <v>3123.7128069700002</v>
      </c>
      <c r="M907" s="15">
        <v>3123.37761495</v>
      </c>
      <c r="N907" s="19">
        <v>3124.5359888499997</v>
      </c>
      <c r="O907" s="15">
        <v>3121.1062892</v>
      </c>
      <c r="P907" s="15">
        <v>3117.0451071199996</v>
      </c>
      <c r="Q907" s="15">
        <v>3114.6261137299998</v>
      </c>
      <c r="R907" s="15">
        <v>3114.88731052</v>
      </c>
      <c r="S907" s="15">
        <v>3117.0911078099998</v>
      </c>
      <c r="T907" s="15">
        <v>3117.5033615100001</v>
      </c>
      <c r="U907" s="15">
        <v>3119.3397776799998</v>
      </c>
      <c r="V907" s="15">
        <v>3119.74612634</v>
      </c>
      <c r="W907" s="15">
        <v>3117.0168588899996</v>
      </c>
      <c r="X907" s="15">
        <v>3106.9414715200001</v>
      </c>
      <c r="Y907" s="15">
        <v>3101.2536639800001</v>
      </c>
    </row>
    <row r="908" spans="1:25" ht="18" thickBot="1" x14ac:dyDescent="0.35">
      <c r="A908" s="66">
        <v>19</v>
      </c>
      <c r="B908" s="15">
        <v>3108.7894872400002</v>
      </c>
      <c r="C908" s="15">
        <v>3108.1859495099998</v>
      </c>
      <c r="D908" s="15">
        <v>3106.9114966899997</v>
      </c>
      <c r="E908" s="15">
        <v>3109.7172720099998</v>
      </c>
      <c r="F908" s="15">
        <v>3108.09016453</v>
      </c>
      <c r="G908" s="15">
        <v>3108.7877390399999</v>
      </c>
      <c r="H908" s="15">
        <v>3115.2900023100001</v>
      </c>
      <c r="I908" s="15">
        <v>3112.6577658699998</v>
      </c>
      <c r="J908" s="15">
        <v>3120.3959613500001</v>
      </c>
      <c r="K908" s="15">
        <v>3116.9092069899998</v>
      </c>
      <c r="L908" s="15">
        <v>3119.6990236000001</v>
      </c>
      <c r="M908" s="15">
        <v>3119.6350963799996</v>
      </c>
      <c r="N908" s="19">
        <v>3116.9590149799997</v>
      </c>
      <c r="O908" s="15">
        <v>3115.6348948300001</v>
      </c>
      <c r="P908" s="15">
        <v>3116.55761394</v>
      </c>
      <c r="Q908" s="15">
        <v>3117.1222951599998</v>
      </c>
      <c r="R908" s="15">
        <v>3116.69397226</v>
      </c>
      <c r="S908" s="15">
        <v>3116.3375510199999</v>
      </c>
      <c r="T908" s="15">
        <v>3119.4734159099999</v>
      </c>
      <c r="U908" s="15">
        <v>3118.4813347700001</v>
      </c>
      <c r="V908" s="15">
        <v>3116.7404057799999</v>
      </c>
      <c r="W908" s="15">
        <v>3116.6621095099999</v>
      </c>
      <c r="X908" s="15">
        <v>3111.6911905999996</v>
      </c>
      <c r="Y908" s="15">
        <v>3110.7089470599999</v>
      </c>
    </row>
    <row r="909" spans="1:25" ht="18" thickBot="1" x14ac:dyDescent="0.35">
      <c r="A909" s="66">
        <v>20</v>
      </c>
      <c r="B909" s="15">
        <v>3112.3068728199996</v>
      </c>
      <c r="C909" s="15">
        <v>3109.6492917599999</v>
      </c>
      <c r="D909" s="15">
        <v>3107.9905420799996</v>
      </c>
      <c r="E909" s="15">
        <v>3109.7944853199997</v>
      </c>
      <c r="F909" s="15">
        <v>3112.6186598599998</v>
      </c>
      <c r="G909" s="15">
        <v>3111.6730502599999</v>
      </c>
      <c r="H909" s="15">
        <v>3109.7263542999999</v>
      </c>
      <c r="I909" s="15">
        <v>3108.9733321200001</v>
      </c>
      <c r="J909" s="15">
        <v>3117.4697936499997</v>
      </c>
      <c r="K909" s="15">
        <v>3119.2593125899998</v>
      </c>
      <c r="L909" s="15">
        <v>3118.07667511</v>
      </c>
      <c r="M909" s="15">
        <v>3117.3709123199997</v>
      </c>
      <c r="N909" s="19">
        <v>3117.5048609599999</v>
      </c>
      <c r="O909" s="15">
        <v>3117.7489054799998</v>
      </c>
      <c r="P909" s="15">
        <v>3116.4920929099999</v>
      </c>
      <c r="Q909" s="15">
        <v>3119.0065525499999</v>
      </c>
      <c r="R909" s="15">
        <v>3119.1936173300001</v>
      </c>
      <c r="S909" s="15">
        <v>3119.0407067599999</v>
      </c>
      <c r="T909" s="15">
        <v>3119.0954155700001</v>
      </c>
      <c r="U909" s="15">
        <v>3119.6260211299996</v>
      </c>
      <c r="V909" s="15">
        <v>3119.3298980599998</v>
      </c>
      <c r="W909" s="15">
        <v>3120.0365915499997</v>
      </c>
      <c r="X909" s="15">
        <v>3118.2241555399996</v>
      </c>
      <c r="Y909" s="15">
        <v>3118.9662553399999</v>
      </c>
    </row>
    <row r="910" spans="1:25" ht="18" thickBot="1" x14ac:dyDescent="0.35">
      <c r="A910" s="66">
        <v>21</v>
      </c>
      <c r="B910" s="15">
        <v>3109.6420288499999</v>
      </c>
      <c r="C910" s="15">
        <v>3106.6365209899996</v>
      </c>
      <c r="D910" s="15">
        <v>3104.8484821599995</v>
      </c>
      <c r="E910" s="15">
        <v>3104.3640792299998</v>
      </c>
      <c r="F910" s="15">
        <v>3101.4049328299998</v>
      </c>
      <c r="G910" s="15">
        <v>3103.9219815099996</v>
      </c>
      <c r="H910" s="15">
        <v>3106.7613595900002</v>
      </c>
      <c r="I910" s="15">
        <v>3113.44236426</v>
      </c>
      <c r="J910" s="15">
        <v>3114.9069078399998</v>
      </c>
      <c r="K910" s="15">
        <v>3117.4994981899999</v>
      </c>
      <c r="L910" s="15">
        <v>3114.54113366</v>
      </c>
      <c r="M910" s="15">
        <v>3114.2113754399998</v>
      </c>
      <c r="N910" s="19">
        <v>3115.4522636699999</v>
      </c>
      <c r="O910" s="15">
        <v>3116.6938921399997</v>
      </c>
      <c r="P910" s="15">
        <v>3116.5571159599999</v>
      </c>
      <c r="Q910" s="15">
        <v>3114.8351524999998</v>
      </c>
      <c r="R910" s="15">
        <v>3117.2764635100002</v>
      </c>
      <c r="S910" s="15">
        <v>3115.4517940899996</v>
      </c>
      <c r="T910" s="15">
        <v>3113.5666115599997</v>
      </c>
      <c r="U910" s="15">
        <v>3114.6927304999999</v>
      </c>
      <c r="V910" s="15">
        <v>3114.52514987</v>
      </c>
      <c r="W910" s="15">
        <v>3113.7848177599999</v>
      </c>
      <c r="X910" s="15">
        <v>3111.5180316199999</v>
      </c>
      <c r="Y910" s="15">
        <v>3110.1229698999996</v>
      </c>
    </row>
    <row r="911" spans="1:25" ht="18" thickBot="1" x14ac:dyDescent="0.35">
      <c r="A911" s="66">
        <v>22</v>
      </c>
      <c r="B911" s="15">
        <v>3104.85599426</v>
      </c>
      <c r="C911" s="15">
        <v>3108.6077364599996</v>
      </c>
      <c r="D911" s="15">
        <v>3109.5470690599996</v>
      </c>
      <c r="E911" s="15">
        <v>3108.1444214100002</v>
      </c>
      <c r="F911" s="15">
        <v>3111.1479945699998</v>
      </c>
      <c r="G911" s="15">
        <v>3108.0143246299999</v>
      </c>
      <c r="H911" s="15">
        <v>3123.0038882299996</v>
      </c>
      <c r="I911" s="15">
        <v>3119.57475376</v>
      </c>
      <c r="J911" s="15">
        <v>3126.0178412699997</v>
      </c>
      <c r="K911" s="15">
        <v>3124.1603544700001</v>
      </c>
      <c r="L911" s="15">
        <v>3125.8592663299996</v>
      </c>
      <c r="M911" s="15">
        <v>3125.9590126799999</v>
      </c>
      <c r="N911" s="19">
        <v>3120.7528040899997</v>
      </c>
      <c r="O911" s="15">
        <v>3120.6363587899996</v>
      </c>
      <c r="P911" s="15">
        <v>3114.6636010000002</v>
      </c>
      <c r="Q911" s="15">
        <v>3113.5601935099999</v>
      </c>
      <c r="R911" s="15">
        <v>3113.5126587200002</v>
      </c>
      <c r="S911" s="15">
        <v>3113.53353264</v>
      </c>
      <c r="T911" s="15">
        <v>3115.09706809</v>
      </c>
      <c r="U911" s="15">
        <v>3115.0333121599997</v>
      </c>
      <c r="V911" s="15">
        <v>3115.3376870799998</v>
      </c>
      <c r="W911" s="15">
        <v>3113.1548293300002</v>
      </c>
      <c r="X911" s="15">
        <v>3113.4557543999999</v>
      </c>
      <c r="Y911" s="15">
        <v>3114.8222265699997</v>
      </c>
    </row>
    <row r="912" spans="1:25" ht="18" thickBot="1" x14ac:dyDescent="0.35">
      <c r="A912" s="66">
        <v>23</v>
      </c>
      <c r="B912" s="15">
        <v>3110.4733721599996</v>
      </c>
      <c r="C912" s="15">
        <v>3115.34227715</v>
      </c>
      <c r="D912" s="15">
        <v>3120.4473636499997</v>
      </c>
      <c r="E912" s="15">
        <v>3120.0629575799999</v>
      </c>
      <c r="F912" s="15">
        <v>3119.3593057199996</v>
      </c>
      <c r="G912" s="15">
        <v>3120.8640374400002</v>
      </c>
      <c r="H912" s="15">
        <v>3118.9386916699996</v>
      </c>
      <c r="I912" s="15">
        <v>3121.9565744499996</v>
      </c>
      <c r="J912" s="15">
        <v>3121.6327051999997</v>
      </c>
      <c r="K912" s="15">
        <v>3121.08798845</v>
      </c>
      <c r="L912" s="15">
        <v>3120.9426652900001</v>
      </c>
      <c r="M912" s="15">
        <v>3118.3783490199999</v>
      </c>
      <c r="N912" s="19">
        <v>3121.2103452699998</v>
      </c>
      <c r="O912" s="15">
        <v>3119.0469968699999</v>
      </c>
      <c r="P912" s="15">
        <v>3117.5013790599996</v>
      </c>
      <c r="Q912" s="15">
        <v>3113.7173872200001</v>
      </c>
      <c r="R912" s="15">
        <v>3112.6217604599997</v>
      </c>
      <c r="S912" s="15">
        <v>3112.5120105599999</v>
      </c>
      <c r="T912" s="15">
        <v>3113.5474699299998</v>
      </c>
      <c r="U912" s="15">
        <v>3115.1759704199999</v>
      </c>
      <c r="V912" s="15">
        <v>3115.38471136</v>
      </c>
      <c r="W912" s="15">
        <v>3114.55636753</v>
      </c>
      <c r="X912" s="15">
        <v>3113.7856952399998</v>
      </c>
      <c r="Y912" s="15">
        <v>3109.1966127699998</v>
      </c>
    </row>
    <row r="913" spans="1:25" ht="18" thickBot="1" x14ac:dyDescent="0.35">
      <c r="A913" s="66">
        <v>24</v>
      </c>
      <c r="B913" s="15">
        <v>3105.5161738099996</v>
      </c>
      <c r="C913" s="15">
        <v>3107.9133288200001</v>
      </c>
      <c r="D913" s="15">
        <v>3118.2784721399998</v>
      </c>
      <c r="E913" s="15">
        <v>3117.9265429400002</v>
      </c>
      <c r="F913" s="15">
        <v>3117.3124060700002</v>
      </c>
      <c r="G913" s="15">
        <v>3121.17077995</v>
      </c>
      <c r="H913" s="15">
        <v>3128.3760801899998</v>
      </c>
      <c r="I913" s="15">
        <v>3124.9642565499998</v>
      </c>
      <c r="J913" s="15">
        <v>3128.5718347100001</v>
      </c>
      <c r="K913" s="15">
        <v>3131.4132016599997</v>
      </c>
      <c r="L913" s="15">
        <v>3130.3256183699996</v>
      </c>
      <c r="M913" s="15">
        <v>3128.9537470400001</v>
      </c>
      <c r="N913" s="19">
        <v>3130.0568530800001</v>
      </c>
      <c r="O913" s="15">
        <v>3129.9950122</v>
      </c>
      <c r="P913" s="15">
        <v>3125.8574754299998</v>
      </c>
      <c r="Q913" s="15">
        <v>3124.6661086200002</v>
      </c>
      <c r="R913" s="15">
        <v>3122.1557216000001</v>
      </c>
      <c r="S913" s="15">
        <v>3123.5996004899998</v>
      </c>
      <c r="T913" s="15">
        <v>3125.2327219999997</v>
      </c>
      <c r="U913" s="15">
        <v>3123.0970774199996</v>
      </c>
      <c r="V913" s="15">
        <v>3123.61641375</v>
      </c>
      <c r="W913" s="15">
        <v>3124.1930573</v>
      </c>
      <c r="X913" s="15">
        <v>3120.7867354099999</v>
      </c>
      <c r="Y913" s="15">
        <v>3113.07505391</v>
      </c>
    </row>
    <row r="914" spans="1:25" ht="18" thickBot="1" x14ac:dyDescent="0.35">
      <c r="A914" s="66">
        <v>25</v>
      </c>
      <c r="B914" s="15">
        <v>3114.9944502399999</v>
      </c>
      <c r="C914" s="15">
        <v>3118.6276274900001</v>
      </c>
      <c r="D914" s="15">
        <v>3117.9279239899997</v>
      </c>
      <c r="E914" s="15">
        <v>3119.9851759899998</v>
      </c>
      <c r="F914" s="15">
        <v>3119.4958754600002</v>
      </c>
      <c r="G914" s="15">
        <v>3120.8001119800001</v>
      </c>
      <c r="H914" s="15">
        <v>3129.4323071399999</v>
      </c>
      <c r="I914" s="15">
        <v>3125.20510001</v>
      </c>
      <c r="J914" s="15">
        <v>3128.8576773699997</v>
      </c>
      <c r="K914" s="15">
        <v>3127.8664043499998</v>
      </c>
      <c r="L914" s="15">
        <v>3127.1102002899997</v>
      </c>
      <c r="M914" s="15">
        <v>3127.4925672299996</v>
      </c>
      <c r="N914" s="19">
        <v>3127.5577526799998</v>
      </c>
      <c r="O914" s="15">
        <v>3128.4097498000001</v>
      </c>
      <c r="P914" s="15">
        <v>3124.81331155</v>
      </c>
      <c r="Q914" s="15">
        <v>3122.4778714499998</v>
      </c>
      <c r="R914" s="15">
        <v>3119.1782914799996</v>
      </c>
      <c r="S914" s="15">
        <v>3121.33688041</v>
      </c>
      <c r="T914" s="15">
        <v>3118.1485367099999</v>
      </c>
      <c r="U914" s="15">
        <v>3121.3454883899999</v>
      </c>
      <c r="V914" s="15">
        <v>3119.8303371900001</v>
      </c>
      <c r="W914" s="15">
        <v>3122.01091593</v>
      </c>
      <c r="X914" s="15">
        <v>3114.1292228000002</v>
      </c>
      <c r="Y914" s="15">
        <v>3109.3132092300002</v>
      </c>
    </row>
    <row r="915" spans="1:25" ht="18" thickBot="1" x14ac:dyDescent="0.35">
      <c r="A915" s="66">
        <v>26</v>
      </c>
      <c r="B915" s="15">
        <v>3110.49119501</v>
      </c>
      <c r="C915" s="15">
        <v>3113.5001604199997</v>
      </c>
      <c r="D915" s="15">
        <v>3114.1069028100001</v>
      </c>
      <c r="E915" s="15">
        <v>3116.6088986799996</v>
      </c>
      <c r="F915" s="15">
        <v>3116.4480474900001</v>
      </c>
      <c r="G915" s="15">
        <v>3114.93890401</v>
      </c>
      <c r="H915" s="15">
        <v>3121.67801865</v>
      </c>
      <c r="I915" s="15">
        <v>3122.6386066799996</v>
      </c>
      <c r="J915" s="15">
        <v>3125.6872602399999</v>
      </c>
      <c r="K915" s="15">
        <v>3125.44791489</v>
      </c>
      <c r="L915" s="15">
        <v>3122.6148688200001</v>
      </c>
      <c r="M915" s="15">
        <v>3125.1284532399995</v>
      </c>
      <c r="N915" s="19">
        <v>3125.3402226899998</v>
      </c>
      <c r="O915" s="15">
        <v>3125.5209180399997</v>
      </c>
      <c r="P915" s="15">
        <v>3123.6420849400001</v>
      </c>
      <c r="Q915" s="15">
        <v>3121.2104271899998</v>
      </c>
      <c r="R915" s="15">
        <v>3121.2304562199997</v>
      </c>
      <c r="S915" s="15">
        <v>3121.5116107899998</v>
      </c>
      <c r="T915" s="15">
        <v>3121.5005856899998</v>
      </c>
      <c r="U915" s="15">
        <v>3122.45187373</v>
      </c>
      <c r="V915" s="15">
        <v>3121.0080701699999</v>
      </c>
      <c r="W915" s="15">
        <v>3121.1148496199999</v>
      </c>
      <c r="X915" s="15">
        <v>3120.67479839</v>
      </c>
      <c r="Y915" s="15">
        <v>3112.7969361699998</v>
      </c>
    </row>
    <row r="916" spans="1:25" ht="18" thickBot="1" x14ac:dyDescent="0.35">
      <c r="A916" s="66">
        <v>27</v>
      </c>
      <c r="B916" s="15">
        <v>3115.0903783200001</v>
      </c>
      <c r="C916" s="15">
        <v>3122.06003913</v>
      </c>
      <c r="D916" s="15">
        <v>3124.6703649000001</v>
      </c>
      <c r="E916" s="15">
        <v>3128.2674505499999</v>
      </c>
      <c r="F916" s="15">
        <v>3127.06550982</v>
      </c>
      <c r="G916" s="15">
        <v>3127.1989107999998</v>
      </c>
      <c r="H916" s="15">
        <v>3127.9146635899997</v>
      </c>
      <c r="I916" s="15">
        <v>3127.0579589899999</v>
      </c>
      <c r="J916" s="15">
        <v>3127.0924010099998</v>
      </c>
      <c r="K916" s="15">
        <v>3126.74946641</v>
      </c>
      <c r="L916" s="15">
        <v>3125.2993263600001</v>
      </c>
      <c r="M916" s="15">
        <v>3126.8819168099999</v>
      </c>
      <c r="N916" s="19">
        <v>3127.0006086699996</v>
      </c>
      <c r="O916" s="15">
        <v>3124.6696580799999</v>
      </c>
      <c r="P916" s="15">
        <v>3123.5126188099998</v>
      </c>
      <c r="Q916" s="15">
        <v>3121.43867585</v>
      </c>
      <c r="R916" s="15">
        <v>3118.6113404600001</v>
      </c>
      <c r="S916" s="15">
        <v>3117.7255890199999</v>
      </c>
      <c r="T916" s="15">
        <v>3123.1082586599996</v>
      </c>
      <c r="U916" s="15">
        <v>3123.22434488</v>
      </c>
      <c r="V916" s="15">
        <v>3122.36086488</v>
      </c>
      <c r="W916" s="15">
        <v>3124.2340046299996</v>
      </c>
      <c r="X916" s="15">
        <v>3127.3350835599999</v>
      </c>
      <c r="Y916" s="15">
        <v>3131.9410563000001</v>
      </c>
    </row>
    <row r="917" spans="1:25" ht="18" thickBot="1" x14ac:dyDescent="0.35">
      <c r="A917" s="66">
        <v>28</v>
      </c>
      <c r="B917" s="15">
        <v>3117.0283934700001</v>
      </c>
      <c r="C917" s="15">
        <v>3123.3599507700001</v>
      </c>
      <c r="D917" s="15">
        <v>3125.1553140400001</v>
      </c>
      <c r="E917" s="15">
        <v>3127.9268114299998</v>
      </c>
      <c r="F917" s="15">
        <v>3128.0689810399999</v>
      </c>
      <c r="G917" s="15">
        <v>3121.1377256300002</v>
      </c>
      <c r="H917" s="15">
        <v>3119.4886821700002</v>
      </c>
      <c r="I917" s="15">
        <v>3116.02421572</v>
      </c>
      <c r="J917" s="15">
        <v>3104.0309601600002</v>
      </c>
      <c r="K917" s="15">
        <v>3123.4025041199998</v>
      </c>
      <c r="L917" s="15">
        <v>3128.7112464100001</v>
      </c>
      <c r="M917" s="15">
        <v>3131.6084280999999</v>
      </c>
      <c r="N917" s="19">
        <v>3132.4608205499999</v>
      </c>
      <c r="O917" s="15">
        <v>3132.8398270600001</v>
      </c>
      <c r="P917" s="15">
        <v>3134.7545903</v>
      </c>
      <c r="Q917" s="15">
        <v>3131.7863394899996</v>
      </c>
      <c r="R917" s="15">
        <v>3126.6849935999999</v>
      </c>
      <c r="S917" s="15">
        <v>3126.6534798799998</v>
      </c>
      <c r="T917" s="15">
        <v>3114.4532291300002</v>
      </c>
      <c r="U917" s="15">
        <v>3117.7306725199996</v>
      </c>
      <c r="V917" s="15">
        <v>3119.0334382299998</v>
      </c>
      <c r="W917" s="15">
        <v>3118.3004283999999</v>
      </c>
      <c r="X917" s="15">
        <v>3122.3214341100002</v>
      </c>
      <c r="Y917" s="15">
        <v>3126.1551458200001</v>
      </c>
    </row>
    <row r="918" spans="1:25" ht="18" thickBot="1" x14ac:dyDescent="0.35">
      <c r="A918" s="66">
        <v>29</v>
      </c>
      <c r="B918" s="15">
        <v>3111.4342421599999</v>
      </c>
      <c r="C918" s="15">
        <v>3119.0483887599999</v>
      </c>
      <c r="D918" s="15">
        <v>3120.4466054699997</v>
      </c>
      <c r="E918" s="15">
        <v>3125.8623985699996</v>
      </c>
      <c r="F918" s="15">
        <v>3123.02651823</v>
      </c>
      <c r="G918" s="15">
        <v>3131.5797554299998</v>
      </c>
      <c r="H918" s="15">
        <v>3138.9516190200002</v>
      </c>
      <c r="I918" s="15">
        <v>3134.9378376300001</v>
      </c>
      <c r="J918" s="15">
        <v>3142.4445045499997</v>
      </c>
      <c r="K918" s="15">
        <v>3139.3660893299998</v>
      </c>
      <c r="L918" s="15">
        <v>3142.9898131999998</v>
      </c>
      <c r="M918" s="15">
        <v>3142.8935615599999</v>
      </c>
      <c r="N918" s="19">
        <v>3141.4291212799999</v>
      </c>
      <c r="O918" s="15">
        <v>3138.6512711300002</v>
      </c>
      <c r="P918" s="15">
        <v>3136.4157577699998</v>
      </c>
      <c r="Q918" s="15">
        <v>3139.4813447899996</v>
      </c>
      <c r="R918" s="15">
        <v>3134.6691117199998</v>
      </c>
      <c r="S918" s="15">
        <v>3133.3288572599999</v>
      </c>
      <c r="T918" s="15">
        <v>3125.77861734</v>
      </c>
      <c r="U918" s="15">
        <v>3142.3268838599997</v>
      </c>
      <c r="V918" s="15">
        <v>3143.7431617399998</v>
      </c>
      <c r="W918" s="15">
        <v>3143.9051612699996</v>
      </c>
      <c r="X918" s="15">
        <v>3132.8975522299997</v>
      </c>
      <c r="Y918" s="15">
        <v>3127.4269493799998</v>
      </c>
    </row>
    <row r="919" spans="1:25" ht="18" thickBot="1" x14ac:dyDescent="0.35">
      <c r="A919" s="66">
        <v>30</v>
      </c>
      <c r="B919" s="15">
        <v>3113.5357999899998</v>
      </c>
      <c r="C919" s="15">
        <v>3119.49755671</v>
      </c>
      <c r="D919" s="15">
        <v>3115.7406109799999</v>
      </c>
      <c r="E919" s="15">
        <v>3116.7136427400001</v>
      </c>
      <c r="F919" s="15">
        <v>3115.2272542000001</v>
      </c>
      <c r="G919" s="15">
        <v>3129.7804973100001</v>
      </c>
      <c r="H919" s="15">
        <v>3138.34053709</v>
      </c>
      <c r="I919" s="15">
        <v>3137.11272061</v>
      </c>
      <c r="J919" s="15">
        <v>3133.01749918</v>
      </c>
      <c r="K919" s="15">
        <v>3141.0946258200001</v>
      </c>
      <c r="L919" s="15">
        <v>3144.1766091199997</v>
      </c>
      <c r="M919" s="15">
        <v>3144.2264150699998</v>
      </c>
      <c r="N919" s="19">
        <v>3144.10543229</v>
      </c>
      <c r="O919" s="15">
        <v>3143.4653207699998</v>
      </c>
      <c r="P919" s="15">
        <v>3141.0329973299999</v>
      </c>
      <c r="Q919" s="15">
        <v>3135.79237939</v>
      </c>
      <c r="R919" s="15">
        <v>3135.3573428999998</v>
      </c>
      <c r="S919" s="15">
        <v>3136.2228007599997</v>
      </c>
      <c r="T919" s="15">
        <v>3143.2030556</v>
      </c>
      <c r="U919" s="15">
        <v>3162.9333659099998</v>
      </c>
      <c r="V919" s="15">
        <v>3165.0410322899997</v>
      </c>
      <c r="W919" s="15">
        <v>3168.0719579400002</v>
      </c>
      <c r="X919" s="15">
        <v>3155.0815192199998</v>
      </c>
      <c r="Y919" s="15">
        <v>3141.2667219599998</v>
      </c>
    </row>
    <row r="920" spans="1:25" ht="18" thickBot="1" x14ac:dyDescent="0.35">
      <c r="A920" s="66">
        <v>31</v>
      </c>
      <c r="B920" s="15">
        <v>3114.3377036299999</v>
      </c>
      <c r="C920" s="15">
        <v>3118.5161737600001</v>
      </c>
      <c r="D920" s="15">
        <v>3115.2907286899999</v>
      </c>
      <c r="E920" s="15">
        <v>3117.9503832299997</v>
      </c>
      <c r="F920" s="15">
        <v>3116.3987791700001</v>
      </c>
      <c r="G920" s="15">
        <v>3118.4899724400002</v>
      </c>
      <c r="H920" s="15">
        <v>3144.2210392899997</v>
      </c>
      <c r="I920" s="15">
        <v>3140.71879752</v>
      </c>
      <c r="J920" s="15">
        <v>3145.9412481299996</v>
      </c>
      <c r="K920" s="15">
        <v>3143.6862587199998</v>
      </c>
      <c r="L920" s="15">
        <v>3143.5984159099999</v>
      </c>
      <c r="M920" s="15">
        <v>3143.4369326400001</v>
      </c>
      <c r="N920" s="19">
        <v>3143.0978904799999</v>
      </c>
      <c r="O920" s="15">
        <v>3140.4209710699997</v>
      </c>
      <c r="P920" s="15">
        <v>3137.1831562399998</v>
      </c>
      <c r="Q920" s="15">
        <v>3137.1978150599998</v>
      </c>
      <c r="R920" s="15">
        <v>3133.5857641599996</v>
      </c>
      <c r="S920" s="15">
        <v>3133.0137414000001</v>
      </c>
      <c r="T920" s="15">
        <v>3142.3265218799997</v>
      </c>
      <c r="U920" s="15">
        <v>3157.2424357899999</v>
      </c>
      <c r="V920" s="15">
        <v>3156.5089742</v>
      </c>
      <c r="W920" s="15">
        <v>3159.3432860299999</v>
      </c>
      <c r="X920" s="15">
        <v>3146.9368161799998</v>
      </c>
      <c r="Y920" s="15">
        <v>3135.5135739099996</v>
      </c>
    </row>
    <row r="921" spans="1:25" ht="18" thickBot="1" x14ac:dyDescent="0.35"/>
    <row r="922" spans="1:25" ht="18" thickBot="1" x14ac:dyDescent="0.35">
      <c r="A922" s="98" t="s">
        <v>0</v>
      </c>
      <c r="B922" s="100" t="s">
        <v>64</v>
      </c>
      <c r="C922" s="101"/>
      <c r="D922" s="101"/>
      <c r="E922" s="101"/>
      <c r="F922" s="101"/>
      <c r="G922" s="101"/>
      <c r="H922" s="101"/>
      <c r="I922" s="101"/>
      <c r="J922" s="101"/>
      <c r="K922" s="101"/>
      <c r="L922" s="101"/>
      <c r="M922" s="101"/>
      <c r="N922" s="101"/>
      <c r="O922" s="101"/>
      <c r="P922" s="101"/>
      <c r="Q922" s="101"/>
      <c r="R922" s="101"/>
      <c r="S922" s="101"/>
      <c r="T922" s="101"/>
      <c r="U922" s="101"/>
      <c r="V922" s="101"/>
      <c r="W922" s="101"/>
      <c r="X922" s="101"/>
      <c r="Y922" s="102"/>
    </row>
    <row r="923" spans="1:25" ht="33.75" thickBot="1" x14ac:dyDescent="0.35">
      <c r="A923" s="99"/>
      <c r="B923" s="37" t="s">
        <v>1</v>
      </c>
      <c r="C923" s="37" t="s">
        <v>2</v>
      </c>
      <c r="D923" s="37" t="s">
        <v>3</v>
      </c>
      <c r="E923" s="37" t="s">
        <v>4</v>
      </c>
      <c r="F923" s="37" t="s">
        <v>5</v>
      </c>
      <c r="G923" s="37" t="s">
        <v>6</v>
      </c>
      <c r="H923" s="37" t="s">
        <v>7</v>
      </c>
      <c r="I923" s="37" t="s">
        <v>8</v>
      </c>
      <c r="J923" s="37" t="s">
        <v>9</v>
      </c>
      <c r="K923" s="37" t="s">
        <v>10</v>
      </c>
      <c r="L923" s="37" t="s">
        <v>11</v>
      </c>
      <c r="M923" s="37" t="s">
        <v>12</v>
      </c>
      <c r="N923" s="9" t="s">
        <v>13</v>
      </c>
      <c r="O923" s="34" t="s">
        <v>14</v>
      </c>
      <c r="P923" s="34" t="s">
        <v>15</v>
      </c>
      <c r="Q923" s="34" t="s">
        <v>16</v>
      </c>
      <c r="R923" s="34" t="s">
        <v>17</v>
      </c>
      <c r="S923" s="34" t="s">
        <v>18</v>
      </c>
      <c r="T923" s="34" t="s">
        <v>19</v>
      </c>
      <c r="U923" s="34" t="s">
        <v>20</v>
      </c>
      <c r="V923" s="34" t="s">
        <v>21</v>
      </c>
      <c r="W923" s="34" t="s">
        <v>22</v>
      </c>
      <c r="X923" s="34" t="s">
        <v>23</v>
      </c>
      <c r="Y923" s="34" t="s">
        <v>24</v>
      </c>
    </row>
    <row r="924" spans="1:25" ht="18" thickBot="1" x14ac:dyDescent="0.35">
      <c r="A924" s="66">
        <v>1</v>
      </c>
      <c r="B924" s="15">
        <v>3524.3805137600002</v>
      </c>
      <c r="C924" s="15">
        <v>3508.5612533899998</v>
      </c>
      <c r="D924" s="15">
        <v>3509.7962314899996</v>
      </c>
      <c r="E924" s="15">
        <v>3509.98834334</v>
      </c>
      <c r="F924" s="15">
        <v>3506.78271318</v>
      </c>
      <c r="G924" s="15">
        <v>3510.7007892399997</v>
      </c>
      <c r="H924" s="15">
        <v>3513.6177049999997</v>
      </c>
      <c r="I924" s="15">
        <v>3516.5257778099999</v>
      </c>
      <c r="J924" s="15">
        <v>3519.6671739200001</v>
      </c>
      <c r="K924" s="15">
        <v>3519.5253086399998</v>
      </c>
      <c r="L924" s="15">
        <v>3522.5246526999999</v>
      </c>
      <c r="M924" s="15">
        <v>3522.6255593799997</v>
      </c>
      <c r="N924" s="17">
        <v>3519.8255369399999</v>
      </c>
      <c r="O924" s="18">
        <v>3519.5601510400002</v>
      </c>
      <c r="P924" s="18">
        <v>3517.79382029</v>
      </c>
      <c r="Q924" s="18">
        <v>3514.2816275300002</v>
      </c>
      <c r="R924" s="18">
        <v>3513.6533196599999</v>
      </c>
      <c r="S924" s="18">
        <v>3516.8275868399996</v>
      </c>
      <c r="T924" s="18">
        <v>3516.0844499300001</v>
      </c>
      <c r="U924" s="18">
        <v>3515.0352433999997</v>
      </c>
      <c r="V924" s="18">
        <v>3515.7473269499997</v>
      </c>
      <c r="W924" s="18">
        <v>3516.7639344999998</v>
      </c>
      <c r="X924" s="18">
        <v>3512.75635655</v>
      </c>
      <c r="Y924" s="18">
        <v>3512.2318757399999</v>
      </c>
    </row>
    <row r="925" spans="1:25" ht="18" thickBot="1" x14ac:dyDescent="0.35">
      <c r="A925" s="66">
        <v>2</v>
      </c>
      <c r="B925" s="15">
        <v>3504.2867944099999</v>
      </c>
      <c r="C925" s="15">
        <v>3504.3620623099996</v>
      </c>
      <c r="D925" s="15">
        <v>3506.9089677299999</v>
      </c>
      <c r="E925" s="15">
        <v>3505.8233496900002</v>
      </c>
      <c r="F925" s="15">
        <v>3505.5859384799996</v>
      </c>
      <c r="G925" s="15">
        <v>3519.97106712</v>
      </c>
      <c r="H925" s="15">
        <v>3524.8358365699996</v>
      </c>
      <c r="I925" s="15">
        <v>3530.4193843200001</v>
      </c>
      <c r="J925" s="15">
        <v>3533.9690124099998</v>
      </c>
      <c r="K925" s="15">
        <v>3536.5319946599998</v>
      </c>
      <c r="L925" s="15">
        <v>3532.97572868</v>
      </c>
      <c r="M925" s="15">
        <v>3532.7852989899998</v>
      </c>
      <c r="N925" s="19">
        <v>3533.8059725799999</v>
      </c>
      <c r="O925" s="15">
        <v>3532.9210686699998</v>
      </c>
      <c r="P925" s="15">
        <v>3530.1205431199996</v>
      </c>
      <c r="Q925" s="15">
        <v>3528.48993071</v>
      </c>
      <c r="R925" s="15">
        <v>3529.3902339400001</v>
      </c>
      <c r="S925" s="15">
        <v>3527.1890905399996</v>
      </c>
      <c r="T925" s="15">
        <v>3516.86484114</v>
      </c>
      <c r="U925" s="15">
        <v>3512.3462197899999</v>
      </c>
      <c r="V925" s="15">
        <v>3515.0473784199999</v>
      </c>
      <c r="W925" s="15">
        <v>3512.61184508</v>
      </c>
      <c r="X925" s="15">
        <v>3504.7220483000001</v>
      </c>
      <c r="Y925" s="15">
        <v>3506.0977477699998</v>
      </c>
    </row>
    <row r="926" spans="1:25" ht="18" thickBot="1" x14ac:dyDescent="0.35">
      <c r="A926" s="66">
        <v>3</v>
      </c>
      <c r="B926" s="15">
        <v>3509.9131055099997</v>
      </c>
      <c r="C926" s="15">
        <v>3510.1628926399999</v>
      </c>
      <c r="D926" s="15">
        <v>3508.1893107300002</v>
      </c>
      <c r="E926" s="15">
        <v>3508.0152131799996</v>
      </c>
      <c r="F926" s="15">
        <v>3510.7159461199999</v>
      </c>
      <c r="G926" s="15">
        <v>3523.5512881099999</v>
      </c>
      <c r="H926" s="15">
        <v>3529.1543177599997</v>
      </c>
      <c r="I926" s="15">
        <v>3530.40532454</v>
      </c>
      <c r="J926" s="15">
        <v>3534.9666277699998</v>
      </c>
      <c r="K926" s="15">
        <v>3534.9140162899998</v>
      </c>
      <c r="L926" s="15">
        <v>3537.6449470999996</v>
      </c>
      <c r="M926" s="15">
        <v>3537.3447459099998</v>
      </c>
      <c r="N926" s="19">
        <v>3534.5726627399999</v>
      </c>
      <c r="O926" s="15">
        <v>3534.2935715699996</v>
      </c>
      <c r="P926" s="15">
        <v>3533.76492452</v>
      </c>
      <c r="Q926" s="15">
        <v>3529.4646704099996</v>
      </c>
      <c r="R926" s="15">
        <v>3529.3544214399999</v>
      </c>
      <c r="S926" s="15">
        <v>3527.6329850799998</v>
      </c>
      <c r="T926" s="15">
        <v>3519.4347298900002</v>
      </c>
      <c r="U926" s="15">
        <v>3514.5447227699997</v>
      </c>
      <c r="V926" s="15">
        <v>3515.0039218499996</v>
      </c>
      <c r="W926" s="15">
        <v>3515.9186940599998</v>
      </c>
      <c r="X926" s="15">
        <v>3510.0419412000001</v>
      </c>
      <c r="Y926" s="15">
        <v>3510.2579329599998</v>
      </c>
    </row>
    <row r="927" spans="1:25" ht="18" thickBot="1" x14ac:dyDescent="0.35">
      <c r="A927" s="66">
        <v>4</v>
      </c>
      <c r="B927" s="15">
        <v>3511.1808885</v>
      </c>
      <c r="C927" s="15">
        <v>3513.10098737</v>
      </c>
      <c r="D927" s="15">
        <v>3509.9188166699996</v>
      </c>
      <c r="E927" s="15">
        <v>3511.4103686099998</v>
      </c>
      <c r="F927" s="15">
        <v>3515.0302753899996</v>
      </c>
      <c r="G927" s="15">
        <v>3525.9201802999996</v>
      </c>
      <c r="H927" s="15">
        <v>3533.3691201299998</v>
      </c>
      <c r="I927" s="15">
        <v>3529.8786137899997</v>
      </c>
      <c r="J927" s="15">
        <v>3535.1770832499997</v>
      </c>
      <c r="K927" s="15">
        <v>3537.56310046</v>
      </c>
      <c r="L927" s="15">
        <v>3537.21765658</v>
      </c>
      <c r="M927" s="15">
        <v>3537.27049296</v>
      </c>
      <c r="N927" s="19">
        <v>3535.3544758799999</v>
      </c>
      <c r="O927" s="15">
        <v>3533.5216966899998</v>
      </c>
      <c r="P927" s="15">
        <v>3531.4684433900002</v>
      </c>
      <c r="Q927" s="15">
        <v>3533.7066246999998</v>
      </c>
      <c r="R927" s="15">
        <v>3532.4177669800001</v>
      </c>
      <c r="S927" s="15">
        <v>3529.3463845400001</v>
      </c>
      <c r="T927" s="15">
        <v>3522.2991815699997</v>
      </c>
      <c r="U927" s="15">
        <v>3518.3674131999996</v>
      </c>
      <c r="V927" s="15">
        <v>3519.53881611</v>
      </c>
      <c r="W927" s="15">
        <v>3520.02111814</v>
      </c>
      <c r="X927" s="15">
        <v>3514.90536458</v>
      </c>
      <c r="Y927" s="15">
        <v>3513.5606411299996</v>
      </c>
    </row>
    <row r="928" spans="1:25" ht="18" thickBot="1" x14ac:dyDescent="0.35">
      <c r="A928" s="66">
        <v>5</v>
      </c>
      <c r="B928" s="15">
        <v>3514.6348895299998</v>
      </c>
      <c r="C928" s="15">
        <v>3513.9580718099996</v>
      </c>
      <c r="D928" s="15">
        <v>3514.8775379999997</v>
      </c>
      <c r="E928" s="15">
        <v>3513.7708917199998</v>
      </c>
      <c r="F928" s="15">
        <v>3512.96881003</v>
      </c>
      <c r="G928" s="15">
        <v>3525.5183726699997</v>
      </c>
      <c r="H928" s="15">
        <v>3528.65156613</v>
      </c>
      <c r="I928" s="15">
        <v>3529.5680244300002</v>
      </c>
      <c r="J928" s="15">
        <v>3537.7326342799997</v>
      </c>
      <c r="K928" s="15">
        <v>3537.3469599199998</v>
      </c>
      <c r="L928" s="15">
        <v>3539.7037641699999</v>
      </c>
      <c r="M928" s="15">
        <v>3539.6098055299999</v>
      </c>
      <c r="N928" s="19">
        <v>3539.6894996299998</v>
      </c>
      <c r="O928" s="15">
        <v>3539.37629836</v>
      </c>
      <c r="P928" s="15">
        <v>3536.4007790300002</v>
      </c>
      <c r="Q928" s="15">
        <v>3535.6937980799999</v>
      </c>
      <c r="R928" s="15">
        <v>3532.3294155100002</v>
      </c>
      <c r="S928" s="15">
        <v>3533.6403884900001</v>
      </c>
      <c r="T928" s="15">
        <v>3530.6659841999999</v>
      </c>
      <c r="U928" s="15">
        <v>3527.9365361700002</v>
      </c>
      <c r="V928" s="15">
        <v>3525.0439716699998</v>
      </c>
      <c r="W928" s="15">
        <v>3524.3530504800001</v>
      </c>
      <c r="X928" s="15">
        <v>3521.6278503499998</v>
      </c>
      <c r="Y928" s="15">
        <v>3515.4257627500001</v>
      </c>
    </row>
    <row r="929" spans="1:25" ht="18" thickBot="1" x14ac:dyDescent="0.35">
      <c r="A929" s="66">
        <v>6</v>
      </c>
      <c r="B929" s="15">
        <v>3512.8280670899999</v>
      </c>
      <c r="C929" s="15">
        <v>3513.6814978499997</v>
      </c>
      <c r="D929" s="15">
        <v>3515.5272874000002</v>
      </c>
      <c r="E929" s="15">
        <v>3510.8433985199999</v>
      </c>
      <c r="F929" s="15">
        <v>3511.30558956</v>
      </c>
      <c r="G929" s="15">
        <v>3514.7456246299998</v>
      </c>
      <c r="H929" s="15">
        <v>3516.0300777299999</v>
      </c>
      <c r="I929" s="15">
        <v>3522.60337506</v>
      </c>
      <c r="J929" s="15">
        <v>3535.4824939599998</v>
      </c>
      <c r="K929" s="15">
        <v>3539.53568395</v>
      </c>
      <c r="L929" s="15">
        <v>3536.6157527099999</v>
      </c>
      <c r="M929" s="15">
        <v>3536.6887360800001</v>
      </c>
      <c r="N929" s="19">
        <v>3537.5811356499999</v>
      </c>
      <c r="O929" s="15">
        <v>3537.6021552000002</v>
      </c>
      <c r="P929" s="15">
        <v>3537.31622883</v>
      </c>
      <c r="Q929" s="15">
        <v>3537.4837674399996</v>
      </c>
      <c r="R929" s="15">
        <v>3531.7594974099998</v>
      </c>
      <c r="S929" s="15">
        <v>3529.8556772499996</v>
      </c>
      <c r="T929" s="15">
        <v>3528.2834425999999</v>
      </c>
      <c r="U929" s="15">
        <v>3532.3212750599996</v>
      </c>
      <c r="V929" s="15">
        <v>3528.5303184699997</v>
      </c>
      <c r="W929" s="15">
        <v>3525.6077018199999</v>
      </c>
      <c r="X929" s="15">
        <v>3518.6607733399997</v>
      </c>
      <c r="Y929" s="15">
        <v>3512.4654571999999</v>
      </c>
    </row>
    <row r="930" spans="1:25" ht="18" thickBot="1" x14ac:dyDescent="0.35">
      <c r="A930" s="66">
        <v>7</v>
      </c>
      <c r="B930" s="15">
        <v>3515.1369737499999</v>
      </c>
      <c r="C930" s="15">
        <v>3515.6468479799996</v>
      </c>
      <c r="D930" s="15">
        <v>3516.4359919299995</v>
      </c>
      <c r="E930" s="15">
        <v>3516.0828811800002</v>
      </c>
      <c r="F930" s="15">
        <v>3514.7178524399997</v>
      </c>
      <c r="G930" s="15">
        <v>3518.4850150399998</v>
      </c>
      <c r="H930" s="15">
        <v>3523.3115613299997</v>
      </c>
      <c r="I930" s="15">
        <v>3518.75900297</v>
      </c>
      <c r="J930" s="15">
        <v>3527.2074534200001</v>
      </c>
      <c r="K930" s="15">
        <v>3537.00119533</v>
      </c>
      <c r="L930" s="15">
        <v>3537.6366444599998</v>
      </c>
      <c r="M930" s="15">
        <v>3539.5271348799997</v>
      </c>
      <c r="N930" s="19">
        <v>3539.1447751999999</v>
      </c>
      <c r="O930" s="15">
        <v>3538.6592909999999</v>
      </c>
      <c r="P930" s="15">
        <v>3536.84715512</v>
      </c>
      <c r="Q930" s="15">
        <v>3533.5951320499998</v>
      </c>
      <c r="R930" s="15">
        <v>3527.7611974299998</v>
      </c>
      <c r="S930" s="15">
        <v>3530.9535215899996</v>
      </c>
      <c r="T930" s="15">
        <v>3527.97637657</v>
      </c>
      <c r="U930" s="15">
        <v>3529.4614719699998</v>
      </c>
      <c r="V930" s="15">
        <v>3527.3804557699996</v>
      </c>
      <c r="W930" s="15">
        <v>3525.9819055799999</v>
      </c>
      <c r="X930" s="15">
        <v>3518.4736620399999</v>
      </c>
      <c r="Y930" s="15">
        <v>3516.1575857799999</v>
      </c>
    </row>
    <row r="931" spans="1:25" ht="18" thickBot="1" x14ac:dyDescent="0.35">
      <c r="A931" s="66">
        <v>8</v>
      </c>
      <c r="B931" s="15">
        <v>3522.8750872299997</v>
      </c>
      <c r="C931" s="15">
        <v>3516.0986549099998</v>
      </c>
      <c r="D931" s="15">
        <v>3516.7937802699998</v>
      </c>
      <c r="E931" s="15">
        <v>3516.4981899300001</v>
      </c>
      <c r="F931" s="15">
        <v>3519.4978614900001</v>
      </c>
      <c r="G931" s="15">
        <v>3520.5556526199998</v>
      </c>
      <c r="H931" s="15">
        <v>3524.3298803399998</v>
      </c>
      <c r="I931" s="15">
        <v>3527.9810002899999</v>
      </c>
      <c r="J931" s="15">
        <v>3534.9031299199996</v>
      </c>
      <c r="K931" s="15">
        <v>3537.6282660099996</v>
      </c>
      <c r="L931" s="15">
        <v>3536.61740401</v>
      </c>
      <c r="M931" s="15">
        <v>3536.2557367599998</v>
      </c>
      <c r="N931" s="19">
        <v>3536.9058474899998</v>
      </c>
      <c r="O931" s="15">
        <v>3535.3236787799997</v>
      </c>
      <c r="P931" s="15">
        <v>3534.4088647299996</v>
      </c>
      <c r="Q931" s="15">
        <v>3534.8540681499999</v>
      </c>
      <c r="R931" s="15">
        <v>3531.70291013</v>
      </c>
      <c r="S931" s="15">
        <v>3529.8337326299998</v>
      </c>
      <c r="T931" s="15">
        <v>3528.1104058399997</v>
      </c>
      <c r="U931" s="15">
        <v>3528.2266064999999</v>
      </c>
      <c r="V931" s="15">
        <v>3528.7634395999999</v>
      </c>
      <c r="W931" s="15">
        <v>3527.0892041999996</v>
      </c>
      <c r="X931" s="15">
        <v>3523.6353871000001</v>
      </c>
      <c r="Y931" s="15">
        <v>3522.3502483399998</v>
      </c>
    </row>
    <row r="932" spans="1:25" ht="18" thickBot="1" x14ac:dyDescent="0.35">
      <c r="A932" s="66">
        <v>9</v>
      </c>
      <c r="B932" s="15">
        <v>3523.1672653099999</v>
      </c>
      <c r="C932" s="15">
        <v>3519.6854743599997</v>
      </c>
      <c r="D932" s="15">
        <v>3521.9766023699999</v>
      </c>
      <c r="E932" s="15">
        <v>3523.1091246799997</v>
      </c>
      <c r="F932" s="15">
        <v>3522.8448992200001</v>
      </c>
      <c r="G932" s="15">
        <v>3522.7365720299999</v>
      </c>
      <c r="H932" s="15">
        <v>3521.5742110000001</v>
      </c>
      <c r="I932" s="15">
        <v>3523.4798965700002</v>
      </c>
      <c r="J932" s="15">
        <v>3531.7247346899999</v>
      </c>
      <c r="K932" s="15">
        <v>3537.9518235099999</v>
      </c>
      <c r="L932" s="15">
        <v>3534.5541859799996</v>
      </c>
      <c r="M932" s="15">
        <v>3534.5401800499999</v>
      </c>
      <c r="N932" s="19">
        <v>3534.3155487599997</v>
      </c>
      <c r="O932" s="15">
        <v>3533.4390420499999</v>
      </c>
      <c r="P932" s="15">
        <v>3531.4787230299999</v>
      </c>
      <c r="Q932" s="15">
        <v>3531.6589328700002</v>
      </c>
      <c r="R932" s="15">
        <v>3530.3520295199996</v>
      </c>
      <c r="S932" s="15">
        <v>3532.8606538200002</v>
      </c>
      <c r="T932" s="15">
        <v>3533.1130239599997</v>
      </c>
      <c r="U932" s="15">
        <v>3532.5774420199996</v>
      </c>
      <c r="V932" s="15">
        <v>3530.2493933799997</v>
      </c>
      <c r="W932" s="15">
        <v>3529.3023095799999</v>
      </c>
      <c r="X932" s="15">
        <v>3527.6413978</v>
      </c>
      <c r="Y932" s="15">
        <v>3522.8282177399997</v>
      </c>
    </row>
    <row r="933" spans="1:25" ht="18" thickBot="1" x14ac:dyDescent="0.35">
      <c r="A933" s="66">
        <v>10</v>
      </c>
      <c r="B933" s="15">
        <v>3510.9491075899996</v>
      </c>
      <c r="C933" s="15">
        <v>3512.4044678</v>
      </c>
      <c r="D933" s="15">
        <v>3509.6132363099996</v>
      </c>
      <c r="E933" s="15">
        <v>3510.7140792399996</v>
      </c>
      <c r="F933" s="15">
        <v>3511.5259298299998</v>
      </c>
      <c r="G933" s="15">
        <v>3522.75783882</v>
      </c>
      <c r="H933" s="15">
        <v>3525.24057008</v>
      </c>
      <c r="I933" s="15">
        <v>3530.8780542499999</v>
      </c>
      <c r="J933" s="15">
        <v>3534.0490486499998</v>
      </c>
      <c r="K933" s="15">
        <v>3537.7106891200001</v>
      </c>
      <c r="L933" s="15">
        <v>3537.1786518600002</v>
      </c>
      <c r="M933" s="15">
        <v>3537.4254843099998</v>
      </c>
      <c r="N933" s="19">
        <v>3534.4273019399998</v>
      </c>
      <c r="O933" s="15">
        <v>3533.9447263900001</v>
      </c>
      <c r="P933" s="15">
        <v>3530.8613597200001</v>
      </c>
      <c r="Q933" s="15">
        <v>3531.4742558399998</v>
      </c>
      <c r="R933" s="15">
        <v>3527.9171467699998</v>
      </c>
      <c r="S933" s="15">
        <v>3530.7293393299997</v>
      </c>
      <c r="T933" s="15">
        <v>3529.2211742199997</v>
      </c>
      <c r="U933" s="15">
        <v>3528.8153736899999</v>
      </c>
      <c r="V933" s="15">
        <v>3526.28137578</v>
      </c>
      <c r="W933" s="15">
        <v>3526.8407533399995</v>
      </c>
      <c r="X933" s="15">
        <v>3526.57308861</v>
      </c>
      <c r="Y933" s="15">
        <v>3525.7099467600001</v>
      </c>
    </row>
    <row r="934" spans="1:25" ht="18" thickBot="1" x14ac:dyDescent="0.35">
      <c r="A934" s="66">
        <v>11</v>
      </c>
      <c r="B934" s="15">
        <v>3516.3496527699999</v>
      </c>
      <c r="C934" s="15">
        <v>3515.81080389</v>
      </c>
      <c r="D934" s="15">
        <v>3515.8792393699996</v>
      </c>
      <c r="E934" s="15">
        <v>3513.9992869199996</v>
      </c>
      <c r="F934" s="15">
        <v>3513.6899912299996</v>
      </c>
      <c r="G934" s="15">
        <v>3524.2007213500001</v>
      </c>
      <c r="H934" s="15">
        <v>3526.2029061100002</v>
      </c>
      <c r="I934" s="15">
        <v>3531.7958031199996</v>
      </c>
      <c r="J934" s="15">
        <v>3538.6544844399996</v>
      </c>
      <c r="K934" s="15">
        <v>3539.9347734100002</v>
      </c>
      <c r="L934" s="15">
        <v>3539.8258563600002</v>
      </c>
      <c r="M934" s="15">
        <v>3539.7469434499999</v>
      </c>
      <c r="N934" s="19">
        <v>3537.0104765899996</v>
      </c>
      <c r="O934" s="15">
        <v>3533.3387202599997</v>
      </c>
      <c r="P934" s="15">
        <v>3533.4482178600001</v>
      </c>
      <c r="Q934" s="15">
        <v>3533.1902123599998</v>
      </c>
      <c r="R934" s="15">
        <v>3531.4668345999999</v>
      </c>
      <c r="S934" s="15">
        <v>3533.20614776</v>
      </c>
      <c r="T934" s="15">
        <v>3532.8162624199999</v>
      </c>
      <c r="U934" s="15">
        <v>3534.6685419199998</v>
      </c>
      <c r="V934" s="15">
        <v>3531.5384189599999</v>
      </c>
      <c r="W934" s="15">
        <v>3532.8867806999997</v>
      </c>
      <c r="X934" s="15">
        <v>3528.0589805</v>
      </c>
      <c r="Y934" s="15">
        <v>3528.4215712099999</v>
      </c>
    </row>
    <row r="935" spans="1:25" ht="18" thickBot="1" x14ac:dyDescent="0.35">
      <c r="A935" s="66">
        <v>12</v>
      </c>
      <c r="B935" s="15">
        <v>3522.62314221</v>
      </c>
      <c r="C935" s="15">
        <v>3519.6667274000001</v>
      </c>
      <c r="D935" s="15">
        <v>3515.9355845800001</v>
      </c>
      <c r="E935" s="15">
        <v>3515.6646404699995</v>
      </c>
      <c r="F935" s="15">
        <v>3513.4037852699998</v>
      </c>
      <c r="G935" s="15">
        <v>3516.9569239900002</v>
      </c>
      <c r="H935" s="15">
        <v>3522.5161660200001</v>
      </c>
      <c r="I935" s="15">
        <v>3528.5452852899998</v>
      </c>
      <c r="J935" s="15">
        <v>3531.6593068799998</v>
      </c>
      <c r="K935" s="15">
        <v>3529.6999790299997</v>
      </c>
      <c r="L935" s="15">
        <v>3531.6576180399998</v>
      </c>
      <c r="M935" s="15">
        <v>3531.2530786999996</v>
      </c>
      <c r="N935" s="19">
        <v>3528.6504915699998</v>
      </c>
      <c r="O935" s="15">
        <v>3527.7279708400001</v>
      </c>
      <c r="P935" s="15">
        <v>3525.4174698899997</v>
      </c>
      <c r="Q935" s="15">
        <v>3521.3071838999999</v>
      </c>
      <c r="R935" s="15">
        <v>3522.4257672099998</v>
      </c>
      <c r="S935" s="15">
        <v>3522.85707989</v>
      </c>
      <c r="T935" s="15">
        <v>3524.6614653899996</v>
      </c>
      <c r="U935" s="15">
        <v>3521.81867917</v>
      </c>
      <c r="V935" s="15">
        <v>3524.5422025500002</v>
      </c>
      <c r="W935" s="15">
        <v>3524.0942630599998</v>
      </c>
      <c r="X935" s="15">
        <v>3523.2265384900002</v>
      </c>
      <c r="Y935" s="15">
        <v>3520.8485158799999</v>
      </c>
    </row>
    <row r="936" spans="1:25" ht="18" thickBot="1" x14ac:dyDescent="0.35">
      <c r="A936" s="66">
        <v>13</v>
      </c>
      <c r="B936" s="15">
        <v>3514.6244071900001</v>
      </c>
      <c r="C936" s="15">
        <v>3515.6878789100001</v>
      </c>
      <c r="D936" s="15">
        <v>3515.1926936199998</v>
      </c>
      <c r="E936" s="15">
        <v>3514.7137097599998</v>
      </c>
      <c r="F936" s="15">
        <v>3504.8067933499997</v>
      </c>
      <c r="G936" s="15">
        <v>3502.2819396699997</v>
      </c>
      <c r="H936" s="15">
        <v>3506.59912549</v>
      </c>
      <c r="I936" s="15">
        <v>3509.3690191999999</v>
      </c>
      <c r="J936" s="15">
        <v>3510.4966077899999</v>
      </c>
      <c r="K936" s="15">
        <v>3515.7683495499996</v>
      </c>
      <c r="L936" s="15">
        <v>3519.2936481899997</v>
      </c>
      <c r="M936" s="15">
        <v>3519.4765546600001</v>
      </c>
      <c r="N936" s="19">
        <v>3519.2601565300001</v>
      </c>
      <c r="O936" s="15">
        <v>3518.9071995499999</v>
      </c>
      <c r="P936" s="15">
        <v>3515.3097011700002</v>
      </c>
      <c r="Q936" s="15">
        <v>3515.1671382099998</v>
      </c>
      <c r="R936" s="15">
        <v>3513.3020913399996</v>
      </c>
      <c r="S936" s="15">
        <v>3511.3127122599999</v>
      </c>
      <c r="T936" s="15">
        <v>3512.6644467599999</v>
      </c>
      <c r="U936" s="15">
        <v>3511.0808269700001</v>
      </c>
      <c r="V936" s="15">
        <v>3510.5659790999998</v>
      </c>
      <c r="W936" s="15">
        <v>3510.8503255799997</v>
      </c>
      <c r="X936" s="15">
        <v>3508.4641862099998</v>
      </c>
      <c r="Y936" s="15">
        <v>3509.9770277199996</v>
      </c>
    </row>
    <row r="937" spans="1:25" ht="18" thickBot="1" x14ac:dyDescent="0.35">
      <c r="A937" s="66">
        <v>14</v>
      </c>
      <c r="B937" s="15">
        <v>3506.6046300399998</v>
      </c>
      <c r="C937" s="15">
        <v>3504.0148626</v>
      </c>
      <c r="D937" s="15">
        <v>3501.5930856599998</v>
      </c>
      <c r="E937" s="15">
        <v>3504.6277618200002</v>
      </c>
      <c r="F937" s="15">
        <v>3505.5139551799998</v>
      </c>
      <c r="G937" s="15">
        <v>3504.6263131400001</v>
      </c>
      <c r="H937" s="15">
        <v>3503.91541091</v>
      </c>
      <c r="I937" s="15">
        <v>3503.79715128</v>
      </c>
      <c r="J937" s="15">
        <v>3513.3533205699996</v>
      </c>
      <c r="K937" s="15">
        <v>3515.7250704199996</v>
      </c>
      <c r="L937" s="15">
        <v>3515.34661994</v>
      </c>
      <c r="M937" s="15">
        <v>3515.2485705499998</v>
      </c>
      <c r="N937" s="19">
        <v>3515.2903656099998</v>
      </c>
      <c r="O937" s="15">
        <v>3515.97639179</v>
      </c>
      <c r="P937" s="15">
        <v>3515.9711892699997</v>
      </c>
      <c r="Q937" s="15">
        <v>3513.3558795600002</v>
      </c>
      <c r="R937" s="15">
        <v>3513.7711956599996</v>
      </c>
      <c r="S937" s="15">
        <v>3513.2372137799998</v>
      </c>
      <c r="T937" s="15">
        <v>3512.2535032999999</v>
      </c>
      <c r="U937" s="15">
        <v>3513.1063928499998</v>
      </c>
      <c r="V937" s="15">
        <v>3514.7290388499996</v>
      </c>
      <c r="W937" s="15">
        <v>3513.4356506599997</v>
      </c>
      <c r="X937" s="15">
        <v>3518.5449490699998</v>
      </c>
      <c r="Y937" s="15">
        <v>3518.4516718199998</v>
      </c>
    </row>
    <row r="938" spans="1:25" ht="18" thickBot="1" x14ac:dyDescent="0.35">
      <c r="A938" s="66">
        <v>15</v>
      </c>
      <c r="B938" s="15">
        <v>3514.63274129</v>
      </c>
      <c r="C938" s="15">
        <v>3508.46662724</v>
      </c>
      <c r="D938" s="15">
        <v>3508.78985044</v>
      </c>
      <c r="E938" s="15">
        <v>3505.8679240800002</v>
      </c>
      <c r="F938" s="15">
        <v>3511.54462203</v>
      </c>
      <c r="G938" s="15">
        <v>3521.7908387999996</v>
      </c>
      <c r="H938" s="15">
        <v>3523.6755676799999</v>
      </c>
      <c r="I938" s="15">
        <v>3526.2296883299996</v>
      </c>
      <c r="J938" s="15">
        <v>3532.0465748699999</v>
      </c>
      <c r="K938" s="15">
        <v>3528.4287121399998</v>
      </c>
      <c r="L938" s="15">
        <v>3527.7775821799996</v>
      </c>
      <c r="M938" s="15">
        <v>3528.0532462900001</v>
      </c>
      <c r="N938" s="19">
        <v>3528.0961489599999</v>
      </c>
      <c r="O938" s="15">
        <v>3527.2078195399999</v>
      </c>
      <c r="P938" s="15">
        <v>3527.0471847600002</v>
      </c>
      <c r="Q938" s="15">
        <v>3527.3776671400001</v>
      </c>
      <c r="R938" s="15">
        <v>3527.5797396600001</v>
      </c>
      <c r="S938" s="15">
        <v>3527.8613735700001</v>
      </c>
      <c r="T938" s="15">
        <v>3527.9541083399999</v>
      </c>
      <c r="U938" s="15">
        <v>3528.66068645</v>
      </c>
      <c r="V938" s="15">
        <v>3529.1463538899998</v>
      </c>
      <c r="W938" s="15">
        <v>3527.5834304999998</v>
      </c>
      <c r="X938" s="15">
        <v>3526.4072699499998</v>
      </c>
      <c r="Y938" s="15">
        <v>3521.6476945200002</v>
      </c>
    </row>
    <row r="939" spans="1:25" ht="18" thickBot="1" x14ac:dyDescent="0.35">
      <c r="A939" s="66">
        <v>16</v>
      </c>
      <c r="B939" s="15">
        <v>3516.0067514000002</v>
      </c>
      <c r="C939" s="15">
        <v>3510.30148336</v>
      </c>
      <c r="D939" s="15">
        <v>3507.4978647299999</v>
      </c>
      <c r="E939" s="15">
        <v>3507.1197287799996</v>
      </c>
      <c r="F939" s="15">
        <v>3507.31980686</v>
      </c>
      <c r="G939" s="15">
        <v>3509.4219490999999</v>
      </c>
      <c r="H939" s="15">
        <v>3514.4752928299999</v>
      </c>
      <c r="I939" s="15">
        <v>3515.8878702399998</v>
      </c>
      <c r="J939" s="15">
        <v>3520.5345558600002</v>
      </c>
      <c r="K939" s="15">
        <v>3519.6197758199996</v>
      </c>
      <c r="L939" s="15">
        <v>3519.06221723</v>
      </c>
      <c r="M939" s="15">
        <v>3519.74385231</v>
      </c>
      <c r="N939" s="19">
        <v>3519.9788278299998</v>
      </c>
      <c r="O939" s="15">
        <v>3519.1064579099998</v>
      </c>
      <c r="P939" s="15">
        <v>3519.3895830699998</v>
      </c>
      <c r="Q939" s="15">
        <v>3519.7280339399999</v>
      </c>
      <c r="R939" s="15">
        <v>3519.3105338099999</v>
      </c>
      <c r="S939" s="15">
        <v>3519.2984747199998</v>
      </c>
      <c r="T939" s="15">
        <v>3519.6427348899997</v>
      </c>
      <c r="U939" s="15">
        <v>3519.7813639599999</v>
      </c>
      <c r="V939" s="15">
        <v>3519.7536046199998</v>
      </c>
      <c r="W939" s="15">
        <v>3513.7257258199998</v>
      </c>
      <c r="X939" s="15">
        <v>3512.8825524699996</v>
      </c>
      <c r="Y939" s="15">
        <v>3511.1486383699998</v>
      </c>
    </row>
    <row r="940" spans="1:25" ht="18" thickBot="1" x14ac:dyDescent="0.35">
      <c r="A940" s="66">
        <v>17</v>
      </c>
      <c r="B940" s="15">
        <v>3506.2349506199998</v>
      </c>
      <c r="C940" s="15">
        <v>3507.3114213700001</v>
      </c>
      <c r="D940" s="15">
        <v>3507.7395219700002</v>
      </c>
      <c r="E940" s="15">
        <v>3505.3522997299997</v>
      </c>
      <c r="F940" s="15">
        <v>3504.5129376300001</v>
      </c>
      <c r="G940" s="15">
        <v>3518.1070231599997</v>
      </c>
      <c r="H940" s="15">
        <v>3522.6848475099996</v>
      </c>
      <c r="I940" s="15">
        <v>3524.2518435499996</v>
      </c>
      <c r="J940" s="15">
        <v>3527.6946472499999</v>
      </c>
      <c r="K940" s="15">
        <v>3530.5784342400002</v>
      </c>
      <c r="L940" s="15">
        <v>3530.7881238399996</v>
      </c>
      <c r="M940" s="15">
        <v>3530.9696286899998</v>
      </c>
      <c r="N940" s="19">
        <v>3524.2749732299999</v>
      </c>
      <c r="O940" s="15">
        <v>3527.5523228399998</v>
      </c>
      <c r="P940" s="15">
        <v>3526.7372862799998</v>
      </c>
      <c r="Q940" s="15">
        <v>3527.1264155999997</v>
      </c>
      <c r="R940" s="15">
        <v>3526.9035096799998</v>
      </c>
      <c r="S940" s="15">
        <v>3526.93775276</v>
      </c>
      <c r="T940" s="15">
        <v>3523.9795741999997</v>
      </c>
      <c r="U940" s="15">
        <v>3525.2852401800001</v>
      </c>
      <c r="V940" s="15">
        <v>3526.4275484199998</v>
      </c>
      <c r="W940" s="15">
        <v>3525.7792344700001</v>
      </c>
      <c r="X940" s="15">
        <v>3523.7775141299999</v>
      </c>
      <c r="Y940" s="15">
        <v>3522.7077918300001</v>
      </c>
    </row>
    <row r="941" spans="1:25" ht="18" thickBot="1" x14ac:dyDescent="0.35">
      <c r="A941" s="66">
        <v>18</v>
      </c>
      <c r="B941" s="15">
        <v>3520.0988083399998</v>
      </c>
      <c r="C941" s="15">
        <v>3521.6170958100001</v>
      </c>
      <c r="D941" s="15">
        <v>3518.2955375199999</v>
      </c>
      <c r="E941" s="15">
        <v>3515.6811377399999</v>
      </c>
      <c r="F941" s="15">
        <v>3512.2464513199998</v>
      </c>
      <c r="G941" s="15">
        <v>3517.0171380399997</v>
      </c>
      <c r="H941" s="15">
        <v>3514.9946282800001</v>
      </c>
      <c r="I941" s="15">
        <v>3522.9595685699996</v>
      </c>
      <c r="J941" s="15">
        <v>3524.4740903799998</v>
      </c>
      <c r="K941" s="15">
        <v>3526.6621567499997</v>
      </c>
      <c r="L941" s="15">
        <v>3526.7128069700002</v>
      </c>
      <c r="M941" s="15">
        <v>3526.37761495</v>
      </c>
      <c r="N941" s="19">
        <v>3527.5359888499997</v>
      </c>
      <c r="O941" s="15">
        <v>3524.1062892</v>
      </c>
      <c r="P941" s="15">
        <v>3520.0451071199996</v>
      </c>
      <c r="Q941" s="15">
        <v>3517.6261137299998</v>
      </c>
      <c r="R941" s="15">
        <v>3517.88731052</v>
      </c>
      <c r="S941" s="15">
        <v>3520.0911078099998</v>
      </c>
      <c r="T941" s="15">
        <v>3520.5033615100001</v>
      </c>
      <c r="U941" s="15">
        <v>3522.3397776799998</v>
      </c>
      <c r="V941" s="15">
        <v>3522.74612634</v>
      </c>
      <c r="W941" s="15">
        <v>3520.0168588899996</v>
      </c>
      <c r="X941" s="15">
        <v>3509.9414715200001</v>
      </c>
      <c r="Y941" s="15">
        <v>3504.2536639800001</v>
      </c>
    </row>
    <row r="942" spans="1:25" ht="18" thickBot="1" x14ac:dyDescent="0.35">
      <c r="A942" s="66">
        <v>19</v>
      </c>
      <c r="B942" s="15">
        <v>3511.7894872400002</v>
      </c>
      <c r="C942" s="15">
        <v>3511.1859495099998</v>
      </c>
      <c r="D942" s="15">
        <v>3509.9114966899997</v>
      </c>
      <c r="E942" s="15">
        <v>3512.7172720099998</v>
      </c>
      <c r="F942" s="15">
        <v>3511.09016453</v>
      </c>
      <c r="G942" s="15">
        <v>3511.7877390399999</v>
      </c>
      <c r="H942" s="15">
        <v>3518.2900023100001</v>
      </c>
      <c r="I942" s="15">
        <v>3515.6577658699998</v>
      </c>
      <c r="J942" s="15">
        <v>3523.3959613500001</v>
      </c>
      <c r="K942" s="15">
        <v>3519.9092069899998</v>
      </c>
      <c r="L942" s="15">
        <v>3522.6990236000001</v>
      </c>
      <c r="M942" s="15">
        <v>3522.6350963799996</v>
      </c>
      <c r="N942" s="19">
        <v>3519.9590149799997</v>
      </c>
      <c r="O942" s="15">
        <v>3518.6348948300001</v>
      </c>
      <c r="P942" s="15">
        <v>3519.55761394</v>
      </c>
      <c r="Q942" s="15">
        <v>3520.1222951599998</v>
      </c>
      <c r="R942" s="15">
        <v>3519.69397226</v>
      </c>
      <c r="S942" s="15">
        <v>3519.3375510199999</v>
      </c>
      <c r="T942" s="15">
        <v>3522.4734159099999</v>
      </c>
      <c r="U942" s="15">
        <v>3521.4813347700001</v>
      </c>
      <c r="V942" s="15">
        <v>3519.7404057799999</v>
      </c>
      <c r="W942" s="15">
        <v>3519.6621095099999</v>
      </c>
      <c r="X942" s="15">
        <v>3514.6911905999996</v>
      </c>
      <c r="Y942" s="15">
        <v>3513.7089470599999</v>
      </c>
    </row>
    <row r="943" spans="1:25" ht="18" thickBot="1" x14ac:dyDescent="0.35">
      <c r="A943" s="66">
        <v>20</v>
      </c>
      <c r="B943" s="15">
        <v>3515.3068728199996</v>
      </c>
      <c r="C943" s="15">
        <v>3512.6492917599999</v>
      </c>
      <c r="D943" s="15">
        <v>3510.9905420799996</v>
      </c>
      <c r="E943" s="15">
        <v>3512.7944853199997</v>
      </c>
      <c r="F943" s="15">
        <v>3515.6186598599998</v>
      </c>
      <c r="G943" s="15">
        <v>3514.6730502599999</v>
      </c>
      <c r="H943" s="15">
        <v>3512.7263542999999</v>
      </c>
      <c r="I943" s="15">
        <v>3511.9733321200001</v>
      </c>
      <c r="J943" s="15">
        <v>3520.4697936499997</v>
      </c>
      <c r="K943" s="15">
        <v>3522.2593125899998</v>
      </c>
      <c r="L943" s="15">
        <v>3521.07667511</v>
      </c>
      <c r="M943" s="15">
        <v>3520.3709123199997</v>
      </c>
      <c r="N943" s="19">
        <v>3520.5048609599999</v>
      </c>
      <c r="O943" s="15">
        <v>3520.7489054799998</v>
      </c>
      <c r="P943" s="15">
        <v>3519.4920929099999</v>
      </c>
      <c r="Q943" s="15">
        <v>3522.0065525499999</v>
      </c>
      <c r="R943" s="15">
        <v>3522.1936173300001</v>
      </c>
      <c r="S943" s="15">
        <v>3522.0407067599999</v>
      </c>
      <c r="T943" s="15">
        <v>3522.0954155700001</v>
      </c>
      <c r="U943" s="15">
        <v>3522.6260211299996</v>
      </c>
      <c r="V943" s="15">
        <v>3522.3298980599998</v>
      </c>
      <c r="W943" s="15">
        <v>3523.0365915499997</v>
      </c>
      <c r="X943" s="15">
        <v>3521.2241555399996</v>
      </c>
      <c r="Y943" s="15">
        <v>3521.9662553399999</v>
      </c>
    </row>
    <row r="944" spans="1:25" ht="18" thickBot="1" x14ac:dyDescent="0.35">
      <c r="A944" s="66">
        <v>21</v>
      </c>
      <c r="B944" s="15">
        <v>3512.6420288499999</v>
      </c>
      <c r="C944" s="15">
        <v>3509.6365209899996</v>
      </c>
      <c r="D944" s="15">
        <v>3507.8484821599995</v>
      </c>
      <c r="E944" s="15">
        <v>3507.3640792299998</v>
      </c>
      <c r="F944" s="15">
        <v>3504.4049328299998</v>
      </c>
      <c r="G944" s="15">
        <v>3506.9219815099996</v>
      </c>
      <c r="H944" s="15">
        <v>3509.7613595900002</v>
      </c>
      <c r="I944" s="15">
        <v>3516.44236426</v>
      </c>
      <c r="J944" s="15">
        <v>3517.9069078399998</v>
      </c>
      <c r="K944" s="15">
        <v>3520.4994981899999</v>
      </c>
      <c r="L944" s="15">
        <v>3517.54113366</v>
      </c>
      <c r="M944" s="15">
        <v>3517.2113754399998</v>
      </c>
      <c r="N944" s="19">
        <v>3518.4522636699999</v>
      </c>
      <c r="O944" s="15">
        <v>3519.6938921399997</v>
      </c>
      <c r="P944" s="15">
        <v>3519.5571159599999</v>
      </c>
      <c r="Q944" s="15">
        <v>3517.8351524999998</v>
      </c>
      <c r="R944" s="15">
        <v>3520.2764635100002</v>
      </c>
      <c r="S944" s="15">
        <v>3518.4517940899996</v>
      </c>
      <c r="T944" s="15">
        <v>3516.5666115599997</v>
      </c>
      <c r="U944" s="15">
        <v>3517.6927304999999</v>
      </c>
      <c r="V944" s="15">
        <v>3517.52514987</v>
      </c>
      <c r="W944" s="15">
        <v>3516.7848177599999</v>
      </c>
      <c r="X944" s="15">
        <v>3514.5180316199999</v>
      </c>
      <c r="Y944" s="15">
        <v>3513.1229698999996</v>
      </c>
    </row>
    <row r="945" spans="1:25" ht="18" thickBot="1" x14ac:dyDescent="0.35">
      <c r="A945" s="66">
        <v>22</v>
      </c>
      <c r="B945" s="15">
        <v>3507.85599426</v>
      </c>
      <c r="C945" s="15">
        <v>3511.6077364599996</v>
      </c>
      <c r="D945" s="15">
        <v>3512.5470690599996</v>
      </c>
      <c r="E945" s="15">
        <v>3511.1444214100002</v>
      </c>
      <c r="F945" s="15">
        <v>3514.1479945699998</v>
      </c>
      <c r="G945" s="15">
        <v>3511.0143246299999</v>
      </c>
      <c r="H945" s="15">
        <v>3526.0038882299996</v>
      </c>
      <c r="I945" s="15">
        <v>3522.57475376</v>
      </c>
      <c r="J945" s="15">
        <v>3529.0178412699997</v>
      </c>
      <c r="K945" s="15">
        <v>3527.1603544700001</v>
      </c>
      <c r="L945" s="15">
        <v>3528.8592663299996</v>
      </c>
      <c r="M945" s="15">
        <v>3528.9590126799999</v>
      </c>
      <c r="N945" s="19">
        <v>3523.7528040899997</v>
      </c>
      <c r="O945" s="15">
        <v>3523.6363587899996</v>
      </c>
      <c r="P945" s="15">
        <v>3517.6636010000002</v>
      </c>
      <c r="Q945" s="15">
        <v>3516.5601935099999</v>
      </c>
      <c r="R945" s="15">
        <v>3516.5126587200002</v>
      </c>
      <c r="S945" s="15">
        <v>3516.53353264</v>
      </c>
      <c r="T945" s="15">
        <v>3518.09706809</v>
      </c>
      <c r="U945" s="15">
        <v>3518.0333121599997</v>
      </c>
      <c r="V945" s="15">
        <v>3518.3376870799998</v>
      </c>
      <c r="W945" s="15">
        <v>3516.1548293300002</v>
      </c>
      <c r="X945" s="15">
        <v>3516.4557543999999</v>
      </c>
      <c r="Y945" s="15">
        <v>3517.8222265699997</v>
      </c>
    </row>
    <row r="946" spans="1:25" ht="18" thickBot="1" x14ac:dyDescent="0.35">
      <c r="A946" s="66">
        <v>23</v>
      </c>
      <c r="B946" s="15">
        <v>3513.4733721599996</v>
      </c>
      <c r="C946" s="15">
        <v>3518.34227715</v>
      </c>
      <c r="D946" s="15">
        <v>3523.4473636499997</v>
      </c>
      <c r="E946" s="15">
        <v>3523.0629575799999</v>
      </c>
      <c r="F946" s="15">
        <v>3522.3593057199996</v>
      </c>
      <c r="G946" s="15">
        <v>3523.8640374400002</v>
      </c>
      <c r="H946" s="15">
        <v>3521.9386916699996</v>
      </c>
      <c r="I946" s="15">
        <v>3524.9565744499996</v>
      </c>
      <c r="J946" s="15">
        <v>3524.6327051999997</v>
      </c>
      <c r="K946" s="15">
        <v>3524.08798845</v>
      </c>
      <c r="L946" s="15">
        <v>3523.9426652900001</v>
      </c>
      <c r="M946" s="15">
        <v>3521.3783490199999</v>
      </c>
      <c r="N946" s="19">
        <v>3524.2103452699998</v>
      </c>
      <c r="O946" s="15">
        <v>3522.0469968699999</v>
      </c>
      <c r="P946" s="15">
        <v>3520.5013790599996</v>
      </c>
      <c r="Q946" s="15">
        <v>3516.7173872200001</v>
      </c>
      <c r="R946" s="15">
        <v>3515.6217604599997</v>
      </c>
      <c r="S946" s="15">
        <v>3515.5120105599999</v>
      </c>
      <c r="T946" s="15">
        <v>3516.5474699299998</v>
      </c>
      <c r="U946" s="15">
        <v>3518.1759704199999</v>
      </c>
      <c r="V946" s="15">
        <v>3518.38471136</v>
      </c>
      <c r="W946" s="15">
        <v>3517.55636753</v>
      </c>
      <c r="X946" s="15">
        <v>3516.7856952399998</v>
      </c>
      <c r="Y946" s="15">
        <v>3512.1966127699998</v>
      </c>
    </row>
    <row r="947" spans="1:25" ht="18" thickBot="1" x14ac:dyDescent="0.35">
      <c r="A947" s="66">
        <v>24</v>
      </c>
      <c r="B947" s="15">
        <v>3508.5161738099996</v>
      </c>
      <c r="C947" s="15">
        <v>3510.9133288200001</v>
      </c>
      <c r="D947" s="15">
        <v>3521.2784721399998</v>
      </c>
      <c r="E947" s="15">
        <v>3520.9265429400002</v>
      </c>
      <c r="F947" s="15">
        <v>3520.3124060700002</v>
      </c>
      <c r="G947" s="15">
        <v>3524.17077995</v>
      </c>
      <c r="H947" s="15">
        <v>3531.3760801899998</v>
      </c>
      <c r="I947" s="15">
        <v>3527.9642565499998</v>
      </c>
      <c r="J947" s="15">
        <v>3531.5718347100001</v>
      </c>
      <c r="K947" s="15">
        <v>3534.4132016599997</v>
      </c>
      <c r="L947" s="15">
        <v>3533.3256183699996</v>
      </c>
      <c r="M947" s="15">
        <v>3531.9537470400001</v>
      </c>
      <c r="N947" s="19">
        <v>3533.0568530800001</v>
      </c>
      <c r="O947" s="15">
        <v>3532.9950122</v>
      </c>
      <c r="P947" s="15">
        <v>3528.8574754299998</v>
      </c>
      <c r="Q947" s="15">
        <v>3527.6661086200002</v>
      </c>
      <c r="R947" s="15">
        <v>3525.1557216000001</v>
      </c>
      <c r="S947" s="15">
        <v>3526.5996004899998</v>
      </c>
      <c r="T947" s="15">
        <v>3528.2327219999997</v>
      </c>
      <c r="U947" s="15">
        <v>3526.0970774199996</v>
      </c>
      <c r="V947" s="15">
        <v>3526.61641375</v>
      </c>
      <c r="W947" s="15">
        <v>3527.1930573</v>
      </c>
      <c r="X947" s="15">
        <v>3523.7867354099999</v>
      </c>
      <c r="Y947" s="15">
        <v>3516.07505391</v>
      </c>
    </row>
    <row r="948" spans="1:25" ht="18" thickBot="1" x14ac:dyDescent="0.35">
      <c r="A948" s="66">
        <v>25</v>
      </c>
      <c r="B948" s="15">
        <v>3517.9944502399999</v>
      </c>
      <c r="C948" s="15">
        <v>3521.6276274900001</v>
      </c>
      <c r="D948" s="15">
        <v>3520.9279239899997</v>
      </c>
      <c r="E948" s="15">
        <v>3522.9851759899998</v>
      </c>
      <c r="F948" s="15">
        <v>3522.4958754600002</v>
      </c>
      <c r="G948" s="15">
        <v>3523.8001119800001</v>
      </c>
      <c r="H948" s="15">
        <v>3532.4323071399999</v>
      </c>
      <c r="I948" s="15">
        <v>3528.20510001</v>
      </c>
      <c r="J948" s="15">
        <v>3531.8576773699997</v>
      </c>
      <c r="K948" s="15">
        <v>3530.8664043499998</v>
      </c>
      <c r="L948" s="15">
        <v>3530.1102002899997</v>
      </c>
      <c r="M948" s="15">
        <v>3530.4925672299996</v>
      </c>
      <c r="N948" s="19">
        <v>3530.5577526799998</v>
      </c>
      <c r="O948" s="15">
        <v>3531.4097498000001</v>
      </c>
      <c r="P948" s="15">
        <v>3527.81331155</v>
      </c>
      <c r="Q948" s="15">
        <v>3525.4778714499998</v>
      </c>
      <c r="R948" s="15">
        <v>3522.1782914799996</v>
      </c>
      <c r="S948" s="15">
        <v>3524.33688041</v>
      </c>
      <c r="T948" s="15">
        <v>3521.1485367099999</v>
      </c>
      <c r="U948" s="15">
        <v>3524.3454883899999</v>
      </c>
      <c r="V948" s="15">
        <v>3522.8303371900001</v>
      </c>
      <c r="W948" s="15">
        <v>3525.01091593</v>
      </c>
      <c r="X948" s="15">
        <v>3517.1292228000002</v>
      </c>
      <c r="Y948" s="15">
        <v>3512.3132092300002</v>
      </c>
    </row>
    <row r="949" spans="1:25" ht="18" thickBot="1" x14ac:dyDescent="0.35">
      <c r="A949" s="66">
        <v>26</v>
      </c>
      <c r="B949" s="15">
        <v>3513.49119501</v>
      </c>
      <c r="C949" s="15">
        <v>3516.5001604199997</v>
      </c>
      <c r="D949" s="15">
        <v>3517.1069028100001</v>
      </c>
      <c r="E949" s="15">
        <v>3519.6088986799996</v>
      </c>
      <c r="F949" s="15">
        <v>3519.4480474900001</v>
      </c>
      <c r="G949" s="15">
        <v>3517.93890401</v>
      </c>
      <c r="H949" s="15">
        <v>3524.67801865</v>
      </c>
      <c r="I949" s="15">
        <v>3525.6386066799996</v>
      </c>
      <c r="J949" s="15">
        <v>3528.6872602399999</v>
      </c>
      <c r="K949" s="15">
        <v>3528.44791489</v>
      </c>
      <c r="L949" s="15">
        <v>3525.6148688200001</v>
      </c>
      <c r="M949" s="15">
        <v>3528.1284532399995</v>
      </c>
      <c r="N949" s="19">
        <v>3528.3402226899998</v>
      </c>
      <c r="O949" s="15">
        <v>3528.5209180399997</v>
      </c>
      <c r="P949" s="15">
        <v>3526.6420849400001</v>
      </c>
      <c r="Q949" s="15">
        <v>3524.2104271899998</v>
      </c>
      <c r="R949" s="15">
        <v>3524.2304562199997</v>
      </c>
      <c r="S949" s="15">
        <v>3524.5116107899998</v>
      </c>
      <c r="T949" s="15">
        <v>3524.5005856899998</v>
      </c>
      <c r="U949" s="15">
        <v>3525.45187373</v>
      </c>
      <c r="V949" s="15">
        <v>3524.0080701699999</v>
      </c>
      <c r="W949" s="15">
        <v>3524.1148496199999</v>
      </c>
      <c r="X949" s="15">
        <v>3523.67479839</v>
      </c>
      <c r="Y949" s="15">
        <v>3515.7969361699998</v>
      </c>
    </row>
    <row r="950" spans="1:25" ht="18" thickBot="1" x14ac:dyDescent="0.35">
      <c r="A950" s="66">
        <v>27</v>
      </c>
      <c r="B950" s="15">
        <v>3518.0903783200001</v>
      </c>
      <c r="C950" s="15">
        <v>3525.06003913</v>
      </c>
      <c r="D950" s="15">
        <v>3527.6703649000001</v>
      </c>
      <c r="E950" s="15">
        <v>3531.2674505499999</v>
      </c>
      <c r="F950" s="15">
        <v>3530.06550982</v>
      </c>
      <c r="G950" s="15">
        <v>3530.1989107999998</v>
      </c>
      <c r="H950" s="15">
        <v>3530.9146635899997</v>
      </c>
      <c r="I950" s="15">
        <v>3530.0579589899999</v>
      </c>
      <c r="J950" s="15">
        <v>3530.0924010099998</v>
      </c>
      <c r="K950" s="15">
        <v>3529.74946641</v>
      </c>
      <c r="L950" s="15">
        <v>3528.2993263600001</v>
      </c>
      <c r="M950" s="15">
        <v>3529.8819168099999</v>
      </c>
      <c r="N950" s="19">
        <v>3530.0006086699996</v>
      </c>
      <c r="O950" s="15">
        <v>3527.6696580799999</v>
      </c>
      <c r="P950" s="15">
        <v>3526.5126188099998</v>
      </c>
      <c r="Q950" s="15">
        <v>3524.43867585</v>
      </c>
      <c r="R950" s="15">
        <v>3521.6113404600001</v>
      </c>
      <c r="S950" s="15">
        <v>3520.7255890199999</v>
      </c>
      <c r="T950" s="15">
        <v>3526.1082586599996</v>
      </c>
      <c r="U950" s="15">
        <v>3526.22434488</v>
      </c>
      <c r="V950" s="15">
        <v>3525.36086488</v>
      </c>
      <c r="W950" s="15">
        <v>3527.2340046299996</v>
      </c>
      <c r="X950" s="15">
        <v>3530.3350835599999</v>
      </c>
      <c r="Y950" s="15">
        <v>3534.9410563000001</v>
      </c>
    </row>
    <row r="951" spans="1:25" ht="18" thickBot="1" x14ac:dyDescent="0.35">
      <c r="A951" s="66">
        <v>28</v>
      </c>
      <c r="B951" s="15">
        <v>3520.0283934700001</v>
      </c>
      <c r="C951" s="15">
        <v>3526.3599507700001</v>
      </c>
      <c r="D951" s="15">
        <v>3528.1553140400001</v>
      </c>
      <c r="E951" s="15">
        <v>3530.9268114299998</v>
      </c>
      <c r="F951" s="15">
        <v>3531.0689810399999</v>
      </c>
      <c r="G951" s="15">
        <v>3524.1377256300002</v>
      </c>
      <c r="H951" s="15">
        <v>3522.4886821700002</v>
      </c>
      <c r="I951" s="15">
        <v>3519.02421572</v>
      </c>
      <c r="J951" s="15">
        <v>3507.0309601600002</v>
      </c>
      <c r="K951" s="15">
        <v>3526.4025041199998</v>
      </c>
      <c r="L951" s="15">
        <v>3531.7112464100001</v>
      </c>
      <c r="M951" s="15">
        <v>3534.6084280999999</v>
      </c>
      <c r="N951" s="19">
        <v>3535.4608205499999</v>
      </c>
      <c r="O951" s="15">
        <v>3535.8398270600001</v>
      </c>
      <c r="P951" s="15">
        <v>3537.7545903</v>
      </c>
      <c r="Q951" s="15">
        <v>3534.7863394899996</v>
      </c>
      <c r="R951" s="15">
        <v>3529.6849935999999</v>
      </c>
      <c r="S951" s="15">
        <v>3529.6534798799998</v>
      </c>
      <c r="T951" s="15">
        <v>3517.4532291300002</v>
      </c>
      <c r="U951" s="15">
        <v>3520.7306725199996</v>
      </c>
      <c r="V951" s="15">
        <v>3522.0334382299998</v>
      </c>
      <c r="W951" s="15">
        <v>3521.3004283999999</v>
      </c>
      <c r="X951" s="15">
        <v>3525.3214341100002</v>
      </c>
      <c r="Y951" s="15">
        <v>3529.1551458200001</v>
      </c>
    </row>
    <row r="952" spans="1:25" ht="18" thickBot="1" x14ac:dyDescent="0.35">
      <c r="A952" s="66">
        <v>29</v>
      </c>
      <c r="B952" s="15">
        <v>3514.4342421599999</v>
      </c>
      <c r="C952" s="15">
        <v>3522.0483887599999</v>
      </c>
      <c r="D952" s="15">
        <v>3523.4466054699997</v>
      </c>
      <c r="E952" s="15">
        <v>3528.8623985699996</v>
      </c>
      <c r="F952" s="15">
        <v>3526.02651823</v>
      </c>
      <c r="G952" s="15">
        <v>3534.5797554299998</v>
      </c>
      <c r="H952" s="15">
        <v>3541.9516190200002</v>
      </c>
      <c r="I952" s="15">
        <v>3537.9378376300001</v>
      </c>
      <c r="J952" s="15">
        <v>3545.4445045499997</v>
      </c>
      <c r="K952" s="15">
        <v>3542.3660893299998</v>
      </c>
      <c r="L952" s="15">
        <v>3545.9898131999998</v>
      </c>
      <c r="M952" s="15">
        <v>3545.8935615599999</v>
      </c>
      <c r="N952" s="19">
        <v>3544.4291212799999</v>
      </c>
      <c r="O952" s="15">
        <v>3541.6512711300002</v>
      </c>
      <c r="P952" s="15">
        <v>3539.4157577699998</v>
      </c>
      <c r="Q952" s="15">
        <v>3542.4813447899996</v>
      </c>
      <c r="R952" s="15">
        <v>3537.6691117199998</v>
      </c>
      <c r="S952" s="15">
        <v>3536.3288572599999</v>
      </c>
      <c r="T952" s="15">
        <v>3528.77861734</v>
      </c>
      <c r="U952" s="15">
        <v>3545.3268838599997</v>
      </c>
      <c r="V952" s="15">
        <v>3546.7431617399998</v>
      </c>
      <c r="W952" s="15">
        <v>3546.9051612699996</v>
      </c>
      <c r="X952" s="15">
        <v>3535.8975522299997</v>
      </c>
      <c r="Y952" s="15">
        <v>3530.4269493799998</v>
      </c>
    </row>
    <row r="953" spans="1:25" ht="18" thickBot="1" x14ac:dyDescent="0.35">
      <c r="A953" s="66">
        <v>30</v>
      </c>
      <c r="B953" s="15">
        <v>3516.5357999899998</v>
      </c>
      <c r="C953" s="15">
        <v>3522.49755671</v>
      </c>
      <c r="D953" s="15">
        <v>3518.7406109799999</v>
      </c>
      <c r="E953" s="15">
        <v>3519.7136427400001</v>
      </c>
      <c r="F953" s="15">
        <v>3518.2272542000001</v>
      </c>
      <c r="G953" s="15">
        <v>3532.7804973100001</v>
      </c>
      <c r="H953" s="15">
        <v>3541.34053709</v>
      </c>
      <c r="I953" s="15">
        <v>3540.11272061</v>
      </c>
      <c r="J953" s="15">
        <v>3536.01749918</v>
      </c>
      <c r="K953" s="15">
        <v>3544.0946258200001</v>
      </c>
      <c r="L953" s="15">
        <v>3547.1766091199997</v>
      </c>
      <c r="M953" s="15">
        <v>3547.2264150699998</v>
      </c>
      <c r="N953" s="19">
        <v>3547.10543229</v>
      </c>
      <c r="O953" s="15">
        <v>3546.4653207699998</v>
      </c>
      <c r="P953" s="15">
        <v>3544.0329973299999</v>
      </c>
      <c r="Q953" s="15">
        <v>3538.79237939</v>
      </c>
      <c r="R953" s="15">
        <v>3538.3573428999998</v>
      </c>
      <c r="S953" s="15">
        <v>3539.2228007599997</v>
      </c>
      <c r="T953" s="15">
        <v>3546.2030556</v>
      </c>
      <c r="U953" s="15">
        <v>3565.9333659099998</v>
      </c>
      <c r="V953" s="15">
        <v>3568.0410322899997</v>
      </c>
      <c r="W953" s="15">
        <v>3571.0719579400002</v>
      </c>
      <c r="X953" s="15">
        <v>3558.0815192199998</v>
      </c>
      <c r="Y953" s="15">
        <v>3544.2667219599998</v>
      </c>
    </row>
    <row r="954" spans="1:25" ht="18" thickBot="1" x14ac:dyDescent="0.35">
      <c r="A954" s="66">
        <v>31</v>
      </c>
      <c r="B954" s="15">
        <v>3517.3377036299999</v>
      </c>
      <c r="C954" s="15">
        <v>3521.5161737600001</v>
      </c>
      <c r="D954" s="15">
        <v>3518.2907286899999</v>
      </c>
      <c r="E954" s="15">
        <v>3520.9503832299997</v>
      </c>
      <c r="F954" s="15">
        <v>3519.3987791700001</v>
      </c>
      <c r="G954" s="15">
        <v>3521.4899724400002</v>
      </c>
      <c r="H954" s="15">
        <v>3547.2210392899997</v>
      </c>
      <c r="I954" s="15">
        <v>3543.71879752</v>
      </c>
      <c r="J954" s="15">
        <v>3548.9412481299996</v>
      </c>
      <c r="K954" s="15">
        <v>3546.6862587199998</v>
      </c>
      <c r="L954" s="15">
        <v>3546.5984159099999</v>
      </c>
      <c r="M954" s="15">
        <v>3546.4369326400001</v>
      </c>
      <c r="N954" s="19">
        <v>3546.0978904799999</v>
      </c>
      <c r="O954" s="15">
        <v>3543.4209710699997</v>
      </c>
      <c r="P954" s="15">
        <v>3540.1831562399998</v>
      </c>
      <c r="Q954" s="15">
        <v>3540.1978150599998</v>
      </c>
      <c r="R954" s="15">
        <v>3536.5857641599996</v>
      </c>
      <c r="S954" s="15">
        <v>3536.0137414000001</v>
      </c>
      <c r="T954" s="15">
        <v>3545.3265218799997</v>
      </c>
      <c r="U954" s="15">
        <v>3560.2424357899999</v>
      </c>
      <c r="V954" s="15">
        <v>3559.5089742</v>
      </c>
      <c r="W954" s="15">
        <v>3562.3432860299999</v>
      </c>
      <c r="X954" s="15">
        <v>3549.9368161799998</v>
      </c>
      <c r="Y954" s="15">
        <v>3538.5135739099996</v>
      </c>
    </row>
    <row r="955" spans="1:25" ht="18" thickBot="1" x14ac:dyDescent="0.35"/>
    <row r="956" spans="1:25" ht="18" thickBot="1" x14ac:dyDescent="0.35">
      <c r="A956" s="98" t="s">
        <v>0</v>
      </c>
      <c r="B956" s="100" t="s">
        <v>65</v>
      </c>
      <c r="C956" s="101"/>
      <c r="D956" s="101"/>
      <c r="E956" s="101"/>
      <c r="F956" s="101"/>
      <c r="G956" s="101"/>
      <c r="H956" s="101"/>
      <c r="I956" s="101"/>
      <c r="J956" s="101"/>
      <c r="K956" s="101"/>
      <c r="L956" s="101"/>
      <c r="M956" s="101"/>
      <c r="N956" s="101"/>
      <c r="O956" s="101"/>
      <c r="P956" s="101"/>
      <c r="Q956" s="101"/>
      <c r="R956" s="101"/>
      <c r="S956" s="101"/>
      <c r="T956" s="101"/>
      <c r="U956" s="101"/>
      <c r="V956" s="101"/>
      <c r="W956" s="101"/>
      <c r="X956" s="101"/>
      <c r="Y956" s="102"/>
    </row>
    <row r="957" spans="1:25" ht="33.75" thickBot="1" x14ac:dyDescent="0.35">
      <c r="A957" s="99"/>
      <c r="B957" s="37" t="s">
        <v>1</v>
      </c>
      <c r="C957" s="37" t="s">
        <v>2</v>
      </c>
      <c r="D957" s="37" t="s">
        <v>3</v>
      </c>
      <c r="E957" s="37" t="s">
        <v>4</v>
      </c>
      <c r="F957" s="37" t="s">
        <v>5</v>
      </c>
      <c r="G957" s="37" t="s">
        <v>6</v>
      </c>
      <c r="H957" s="37" t="s">
        <v>7</v>
      </c>
      <c r="I957" s="37" t="s">
        <v>8</v>
      </c>
      <c r="J957" s="37" t="s">
        <v>9</v>
      </c>
      <c r="K957" s="37" t="s">
        <v>10</v>
      </c>
      <c r="L957" s="37" t="s">
        <v>11</v>
      </c>
      <c r="M957" s="37" t="s">
        <v>12</v>
      </c>
      <c r="N957" s="9" t="s">
        <v>13</v>
      </c>
      <c r="O957" s="34" t="s">
        <v>14</v>
      </c>
      <c r="P957" s="34" t="s">
        <v>15</v>
      </c>
      <c r="Q957" s="34" t="s">
        <v>16</v>
      </c>
      <c r="R957" s="34" t="s">
        <v>17</v>
      </c>
      <c r="S957" s="34" t="s">
        <v>18</v>
      </c>
      <c r="T957" s="34" t="s">
        <v>19</v>
      </c>
      <c r="U957" s="34" t="s">
        <v>20</v>
      </c>
      <c r="V957" s="34" t="s">
        <v>21</v>
      </c>
      <c r="W957" s="34" t="s">
        <v>22</v>
      </c>
      <c r="X957" s="34" t="s">
        <v>23</v>
      </c>
      <c r="Y957" s="34" t="s">
        <v>24</v>
      </c>
    </row>
    <row r="958" spans="1:25" ht="18" thickBot="1" x14ac:dyDescent="0.35">
      <c r="A958" s="66">
        <v>1</v>
      </c>
      <c r="B958" s="15">
        <v>4354.3805137600002</v>
      </c>
      <c r="C958" s="15">
        <v>4338.5612533900003</v>
      </c>
      <c r="D958" s="15">
        <v>4339.7962314899996</v>
      </c>
      <c r="E958" s="15">
        <v>4339.98834334</v>
      </c>
      <c r="F958" s="15">
        <v>4336.7827131800004</v>
      </c>
      <c r="G958" s="15">
        <v>4340.7007892399997</v>
      </c>
      <c r="H958" s="15">
        <v>4343.6177049999997</v>
      </c>
      <c r="I958" s="15">
        <v>4346.5257778100004</v>
      </c>
      <c r="J958" s="15">
        <v>4349.6671739200001</v>
      </c>
      <c r="K958" s="15">
        <v>4349.5253086399998</v>
      </c>
      <c r="L958" s="15">
        <v>4352.5246526999999</v>
      </c>
      <c r="M958" s="15">
        <v>4352.6255593799997</v>
      </c>
      <c r="N958" s="17">
        <v>4349.8255369399994</v>
      </c>
      <c r="O958" s="18">
        <v>4349.5601510400002</v>
      </c>
      <c r="P958" s="18">
        <v>4347.7938202900004</v>
      </c>
      <c r="Q958" s="18">
        <v>4344.2816275300002</v>
      </c>
      <c r="R958" s="18">
        <v>4343.6533196599994</v>
      </c>
      <c r="S958" s="18">
        <v>4346.8275868399996</v>
      </c>
      <c r="T958" s="18">
        <v>4346.0844499300001</v>
      </c>
      <c r="U958" s="18">
        <v>4345.0352433999997</v>
      </c>
      <c r="V958" s="18">
        <v>4345.7473269499997</v>
      </c>
      <c r="W958" s="18">
        <v>4346.7639344999998</v>
      </c>
      <c r="X958" s="18">
        <v>4342.7563565500004</v>
      </c>
      <c r="Y958" s="18">
        <v>4342.2318757399999</v>
      </c>
    </row>
    <row r="959" spans="1:25" ht="18" thickBot="1" x14ac:dyDescent="0.35">
      <c r="A959" s="66">
        <v>2</v>
      </c>
      <c r="B959" s="15">
        <v>4334.2867944099999</v>
      </c>
      <c r="C959" s="15">
        <v>4334.3620623099996</v>
      </c>
      <c r="D959" s="15">
        <v>4336.9089677299999</v>
      </c>
      <c r="E959" s="15">
        <v>4335.8233496900002</v>
      </c>
      <c r="F959" s="15">
        <v>4335.5859384799996</v>
      </c>
      <c r="G959" s="15">
        <v>4349.97106712</v>
      </c>
      <c r="H959" s="15">
        <v>4354.8358365699996</v>
      </c>
      <c r="I959" s="15">
        <v>4360.4193843200001</v>
      </c>
      <c r="J959" s="15">
        <v>4363.9690124099998</v>
      </c>
      <c r="K959" s="15">
        <v>4366.5319946599993</v>
      </c>
      <c r="L959" s="15">
        <v>4362.9757286799995</v>
      </c>
      <c r="M959" s="15">
        <v>4362.7852989900002</v>
      </c>
      <c r="N959" s="19">
        <v>4363.8059725799994</v>
      </c>
      <c r="O959" s="15">
        <v>4362.9210686699998</v>
      </c>
      <c r="P959" s="15">
        <v>4360.1205431199996</v>
      </c>
      <c r="Q959" s="15">
        <v>4358.4899307100004</v>
      </c>
      <c r="R959" s="15">
        <v>4359.3902339400001</v>
      </c>
      <c r="S959" s="15">
        <v>4357.1890905399996</v>
      </c>
      <c r="T959" s="15">
        <v>4346.86484114</v>
      </c>
      <c r="U959" s="15">
        <v>4342.3462197899999</v>
      </c>
      <c r="V959" s="15">
        <v>4345.0473784200003</v>
      </c>
      <c r="W959" s="15">
        <v>4342.6118450800004</v>
      </c>
      <c r="X959" s="15">
        <v>4334.7220483000001</v>
      </c>
      <c r="Y959" s="15">
        <v>4336.0977477699998</v>
      </c>
    </row>
    <row r="960" spans="1:25" ht="18" thickBot="1" x14ac:dyDescent="0.35">
      <c r="A960" s="66">
        <v>3</v>
      </c>
      <c r="B960" s="15">
        <v>4339.9131055099997</v>
      </c>
      <c r="C960" s="15">
        <v>4340.1628926399999</v>
      </c>
      <c r="D960" s="15">
        <v>4338.1893107300002</v>
      </c>
      <c r="E960" s="15">
        <v>4338.0152131799996</v>
      </c>
      <c r="F960" s="15">
        <v>4340.7159461199999</v>
      </c>
      <c r="G960" s="15">
        <v>4353.5512881100003</v>
      </c>
      <c r="H960" s="15">
        <v>4359.1543177599997</v>
      </c>
      <c r="I960" s="15">
        <v>4360.40532454</v>
      </c>
      <c r="J960" s="15">
        <v>4364.9666277699998</v>
      </c>
      <c r="K960" s="15">
        <v>4364.9140162900003</v>
      </c>
      <c r="L960" s="15">
        <v>4367.6449470999996</v>
      </c>
      <c r="M960" s="15">
        <v>4367.3447459099998</v>
      </c>
      <c r="N960" s="19">
        <v>4364.5726627399999</v>
      </c>
      <c r="O960" s="15">
        <v>4364.2935715699996</v>
      </c>
      <c r="P960" s="15">
        <v>4363.76492452</v>
      </c>
      <c r="Q960" s="15">
        <v>4359.4646704099996</v>
      </c>
      <c r="R960" s="15">
        <v>4359.3544214399999</v>
      </c>
      <c r="S960" s="15">
        <v>4357.6329850799993</v>
      </c>
      <c r="T960" s="15">
        <v>4349.4347298900002</v>
      </c>
      <c r="U960" s="15">
        <v>4344.5447227699997</v>
      </c>
      <c r="V960" s="15">
        <v>4345.0039218499996</v>
      </c>
      <c r="W960" s="15">
        <v>4345.9186940599993</v>
      </c>
      <c r="X960" s="15">
        <v>4340.0419412000001</v>
      </c>
      <c r="Y960" s="15">
        <v>4340.2579329599994</v>
      </c>
    </row>
    <row r="961" spans="1:25" ht="18" thickBot="1" x14ac:dyDescent="0.35">
      <c r="A961" s="66">
        <v>4</v>
      </c>
      <c r="B961" s="15">
        <v>4341.1808885</v>
      </c>
      <c r="C961" s="15">
        <v>4343.1009873700004</v>
      </c>
      <c r="D961" s="15">
        <v>4339.9188166699996</v>
      </c>
      <c r="E961" s="15">
        <v>4341.4103686099998</v>
      </c>
      <c r="F961" s="15">
        <v>4345.0302753899996</v>
      </c>
      <c r="G961" s="15">
        <v>4355.9201802999996</v>
      </c>
      <c r="H961" s="15">
        <v>4363.3691201299998</v>
      </c>
      <c r="I961" s="15">
        <v>4359.8786137899997</v>
      </c>
      <c r="J961" s="15">
        <v>4365.1770832499997</v>
      </c>
      <c r="K961" s="15">
        <v>4367.56310046</v>
      </c>
      <c r="L961" s="15">
        <v>4367.21765658</v>
      </c>
      <c r="M961" s="15">
        <v>4367.2704929600004</v>
      </c>
      <c r="N961" s="19">
        <v>4365.3544758799999</v>
      </c>
      <c r="O961" s="15">
        <v>4363.5216966899998</v>
      </c>
      <c r="P961" s="15">
        <v>4361.4684433900002</v>
      </c>
      <c r="Q961" s="15">
        <v>4363.7066247000002</v>
      </c>
      <c r="R961" s="15">
        <v>4362.4177669800001</v>
      </c>
      <c r="S961" s="15">
        <v>4359.3463845400001</v>
      </c>
      <c r="T961" s="15">
        <v>4352.2991815699997</v>
      </c>
      <c r="U961" s="15">
        <v>4348.3674131999996</v>
      </c>
      <c r="V961" s="15">
        <v>4349.53881611</v>
      </c>
      <c r="W961" s="15">
        <v>4350.02111814</v>
      </c>
      <c r="X961" s="15">
        <v>4344.9053645799995</v>
      </c>
      <c r="Y961" s="15">
        <v>4343.5606411299996</v>
      </c>
    </row>
    <row r="962" spans="1:25" ht="18" thickBot="1" x14ac:dyDescent="0.35">
      <c r="A962" s="66">
        <v>5</v>
      </c>
      <c r="B962" s="15">
        <v>4344.6348895299998</v>
      </c>
      <c r="C962" s="15">
        <v>4343.9580718099996</v>
      </c>
      <c r="D962" s="15">
        <v>4344.8775379999997</v>
      </c>
      <c r="E962" s="15">
        <v>4343.7708917199998</v>
      </c>
      <c r="F962" s="15">
        <v>4342.96881003</v>
      </c>
      <c r="G962" s="15">
        <v>4355.5183726699997</v>
      </c>
      <c r="H962" s="15">
        <v>4358.65156613</v>
      </c>
      <c r="I962" s="15">
        <v>4359.5680244300002</v>
      </c>
      <c r="J962" s="15">
        <v>4367.7326342799997</v>
      </c>
      <c r="K962" s="15">
        <v>4367.3469599199998</v>
      </c>
      <c r="L962" s="15">
        <v>4369.7037641699999</v>
      </c>
      <c r="M962" s="15">
        <v>4369.6098055299999</v>
      </c>
      <c r="N962" s="19">
        <v>4369.6894996299998</v>
      </c>
      <c r="O962" s="15">
        <v>4369.37629836</v>
      </c>
      <c r="P962" s="15">
        <v>4366.4007790300002</v>
      </c>
      <c r="Q962" s="15">
        <v>4365.6937980799994</v>
      </c>
      <c r="R962" s="15">
        <v>4362.3294155100002</v>
      </c>
      <c r="S962" s="15">
        <v>4363.6403884900001</v>
      </c>
      <c r="T962" s="15">
        <v>4360.6659841999999</v>
      </c>
      <c r="U962" s="15">
        <v>4357.9365361700002</v>
      </c>
      <c r="V962" s="15">
        <v>4355.0439716700002</v>
      </c>
      <c r="W962" s="15">
        <v>4354.3530504800001</v>
      </c>
      <c r="X962" s="15">
        <v>4351.6278503499998</v>
      </c>
      <c r="Y962" s="15">
        <v>4345.4257627500001</v>
      </c>
    </row>
    <row r="963" spans="1:25" ht="18" thickBot="1" x14ac:dyDescent="0.35">
      <c r="A963" s="66">
        <v>6</v>
      </c>
      <c r="B963" s="15">
        <v>4342.8280670900003</v>
      </c>
      <c r="C963" s="15">
        <v>4343.6814978499997</v>
      </c>
      <c r="D963" s="15">
        <v>4345.5272874000002</v>
      </c>
      <c r="E963" s="15">
        <v>4340.8433985199999</v>
      </c>
      <c r="F963" s="15">
        <v>4341.30558956</v>
      </c>
      <c r="G963" s="15">
        <v>4344.7456246299998</v>
      </c>
      <c r="H963" s="15">
        <v>4346.0300777299999</v>
      </c>
      <c r="I963" s="15">
        <v>4352.60337506</v>
      </c>
      <c r="J963" s="15">
        <v>4365.4824939600003</v>
      </c>
      <c r="K963" s="15">
        <v>4369.53568395</v>
      </c>
      <c r="L963" s="15">
        <v>4366.6157527100004</v>
      </c>
      <c r="M963" s="15">
        <v>4366.6887360800001</v>
      </c>
      <c r="N963" s="19">
        <v>4367.5811356499999</v>
      </c>
      <c r="O963" s="15">
        <v>4367.6021552000002</v>
      </c>
      <c r="P963" s="15">
        <v>4367.31622883</v>
      </c>
      <c r="Q963" s="15">
        <v>4367.4837674399996</v>
      </c>
      <c r="R963" s="15">
        <v>4361.7594974099993</v>
      </c>
      <c r="S963" s="15">
        <v>4359.8556772499996</v>
      </c>
      <c r="T963" s="15">
        <v>4358.2834425999999</v>
      </c>
      <c r="U963" s="15">
        <v>4362.3212750599996</v>
      </c>
      <c r="V963" s="15">
        <v>4358.5303184699997</v>
      </c>
      <c r="W963" s="15">
        <v>4355.6077018199994</v>
      </c>
      <c r="X963" s="15">
        <v>4348.6607733399997</v>
      </c>
      <c r="Y963" s="15">
        <v>4342.4654571999999</v>
      </c>
    </row>
    <row r="964" spans="1:25" ht="18" thickBot="1" x14ac:dyDescent="0.35">
      <c r="A964" s="66">
        <v>7</v>
      </c>
      <c r="B964" s="15">
        <v>4345.1369737499999</v>
      </c>
      <c r="C964" s="15">
        <v>4345.6468479799996</v>
      </c>
      <c r="D964" s="15">
        <v>4346.4359919299995</v>
      </c>
      <c r="E964" s="15">
        <v>4346.0828811800002</v>
      </c>
      <c r="F964" s="15">
        <v>4344.7178524399997</v>
      </c>
      <c r="G964" s="15">
        <v>4348.4850150399998</v>
      </c>
      <c r="H964" s="15">
        <v>4353.3115613299997</v>
      </c>
      <c r="I964" s="15">
        <v>4348.7590029700004</v>
      </c>
      <c r="J964" s="15">
        <v>4357.2074534200001</v>
      </c>
      <c r="K964" s="15">
        <v>4367.00119533</v>
      </c>
      <c r="L964" s="15">
        <v>4367.6366444599998</v>
      </c>
      <c r="M964" s="15">
        <v>4369.5271348799997</v>
      </c>
      <c r="N964" s="19">
        <v>4369.1447752000004</v>
      </c>
      <c r="O964" s="15">
        <v>4368.6592909999999</v>
      </c>
      <c r="P964" s="15">
        <v>4366.84715512</v>
      </c>
      <c r="Q964" s="15">
        <v>4363.5951320499998</v>
      </c>
      <c r="R964" s="15">
        <v>4357.7611974299998</v>
      </c>
      <c r="S964" s="15">
        <v>4360.9535215899996</v>
      </c>
      <c r="T964" s="15">
        <v>4357.97637657</v>
      </c>
      <c r="U964" s="15">
        <v>4359.4614719700003</v>
      </c>
      <c r="V964" s="15">
        <v>4357.3804557699996</v>
      </c>
      <c r="W964" s="15">
        <v>4355.9819055799999</v>
      </c>
      <c r="X964" s="15">
        <v>4348.4736620399999</v>
      </c>
      <c r="Y964" s="15">
        <v>4346.1575857799999</v>
      </c>
    </row>
    <row r="965" spans="1:25" ht="18" thickBot="1" x14ac:dyDescent="0.35">
      <c r="A965" s="66">
        <v>8</v>
      </c>
      <c r="B965" s="15">
        <v>4352.8750872299997</v>
      </c>
      <c r="C965" s="15">
        <v>4346.0986549099998</v>
      </c>
      <c r="D965" s="15">
        <v>4346.7937802699998</v>
      </c>
      <c r="E965" s="15">
        <v>4346.4981899300001</v>
      </c>
      <c r="F965" s="15">
        <v>4349.4978614900001</v>
      </c>
      <c r="G965" s="15">
        <v>4350.5556526199998</v>
      </c>
      <c r="H965" s="15">
        <v>4354.3298803399994</v>
      </c>
      <c r="I965" s="15">
        <v>4357.9810002899994</v>
      </c>
      <c r="J965" s="15">
        <v>4364.9031299199996</v>
      </c>
      <c r="K965" s="15">
        <v>4367.6282660099996</v>
      </c>
      <c r="L965" s="15">
        <v>4366.6174040099995</v>
      </c>
      <c r="M965" s="15">
        <v>4366.2557367600002</v>
      </c>
      <c r="N965" s="19">
        <v>4366.9058474899994</v>
      </c>
      <c r="O965" s="15">
        <v>4365.3236787799997</v>
      </c>
      <c r="P965" s="15">
        <v>4364.4088647299996</v>
      </c>
      <c r="Q965" s="15">
        <v>4364.8540681499999</v>
      </c>
      <c r="R965" s="15">
        <v>4361.7029101299995</v>
      </c>
      <c r="S965" s="15">
        <v>4359.8337326299998</v>
      </c>
      <c r="T965" s="15">
        <v>4358.1104058399997</v>
      </c>
      <c r="U965" s="15">
        <v>4358.2266065000003</v>
      </c>
      <c r="V965" s="15">
        <v>4358.7634395999994</v>
      </c>
      <c r="W965" s="15">
        <v>4357.0892041999996</v>
      </c>
      <c r="X965" s="15">
        <v>4353.6353871000001</v>
      </c>
      <c r="Y965" s="15">
        <v>4352.3502483399998</v>
      </c>
    </row>
    <row r="966" spans="1:25" ht="18" thickBot="1" x14ac:dyDescent="0.35">
      <c r="A966" s="66">
        <v>9</v>
      </c>
      <c r="B966" s="15">
        <v>4353.1672653099995</v>
      </c>
      <c r="C966" s="15">
        <v>4349.6854743599997</v>
      </c>
      <c r="D966" s="15">
        <v>4351.9766023699995</v>
      </c>
      <c r="E966" s="15">
        <v>4353.1091246799997</v>
      </c>
      <c r="F966" s="15">
        <v>4352.8448992200001</v>
      </c>
      <c r="G966" s="15">
        <v>4352.7365720300004</v>
      </c>
      <c r="H966" s="15">
        <v>4351.5742110000001</v>
      </c>
      <c r="I966" s="15">
        <v>4353.4798965700002</v>
      </c>
      <c r="J966" s="15">
        <v>4361.7247346900003</v>
      </c>
      <c r="K966" s="15">
        <v>4367.9518235100004</v>
      </c>
      <c r="L966" s="15">
        <v>4364.5541859799996</v>
      </c>
      <c r="M966" s="15">
        <v>4364.5401800500003</v>
      </c>
      <c r="N966" s="19">
        <v>4364.3155487599997</v>
      </c>
      <c r="O966" s="15">
        <v>4363.4390420500004</v>
      </c>
      <c r="P966" s="15">
        <v>4361.4787230299999</v>
      </c>
      <c r="Q966" s="15">
        <v>4361.6589328700002</v>
      </c>
      <c r="R966" s="15">
        <v>4360.3520295199996</v>
      </c>
      <c r="S966" s="15">
        <v>4362.8606538200002</v>
      </c>
      <c r="T966" s="15">
        <v>4363.1130239599997</v>
      </c>
      <c r="U966" s="15">
        <v>4362.5774420199996</v>
      </c>
      <c r="V966" s="15">
        <v>4360.2493933799997</v>
      </c>
      <c r="W966" s="15">
        <v>4359.3023095799999</v>
      </c>
      <c r="X966" s="15">
        <v>4357.6413978</v>
      </c>
      <c r="Y966" s="15">
        <v>4352.8282177399997</v>
      </c>
    </row>
    <row r="967" spans="1:25" ht="18" thickBot="1" x14ac:dyDescent="0.35">
      <c r="A967" s="66">
        <v>10</v>
      </c>
      <c r="B967" s="15">
        <v>4340.9491075899996</v>
      </c>
      <c r="C967" s="15">
        <v>4342.4044678</v>
      </c>
      <c r="D967" s="15">
        <v>4339.6132363099996</v>
      </c>
      <c r="E967" s="15">
        <v>4340.7140792399996</v>
      </c>
      <c r="F967" s="15">
        <v>4341.5259298299998</v>
      </c>
      <c r="G967" s="15">
        <v>4352.75783882</v>
      </c>
      <c r="H967" s="15">
        <v>4355.24057008</v>
      </c>
      <c r="I967" s="15">
        <v>4360.8780542499999</v>
      </c>
      <c r="J967" s="15">
        <v>4364.0490486500003</v>
      </c>
      <c r="K967" s="15">
        <v>4367.7106891200001</v>
      </c>
      <c r="L967" s="15">
        <v>4367.1786518600002</v>
      </c>
      <c r="M967" s="15">
        <v>4367.4254843099998</v>
      </c>
      <c r="N967" s="19">
        <v>4364.4273019399998</v>
      </c>
      <c r="O967" s="15">
        <v>4363.9447263900001</v>
      </c>
      <c r="P967" s="15">
        <v>4360.8613597200001</v>
      </c>
      <c r="Q967" s="15">
        <v>4361.4742558399994</v>
      </c>
      <c r="R967" s="15">
        <v>4357.9171467699998</v>
      </c>
      <c r="S967" s="15">
        <v>4360.7293393299997</v>
      </c>
      <c r="T967" s="15">
        <v>4359.2211742199997</v>
      </c>
      <c r="U967" s="15">
        <v>4358.8153736900003</v>
      </c>
      <c r="V967" s="15">
        <v>4356.2813757799995</v>
      </c>
      <c r="W967" s="15">
        <v>4356.8407533399995</v>
      </c>
      <c r="X967" s="15">
        <v>4356.57308861</v>
      </c>
      <c r="Y967" s="15">
        <v>4355.7099467600001</v>
      </c>
    </row>
    <row r="968" spans="1:25" ht="18" thickBot="1" x14ac:dyDescent="0.35">
      <c r="A968" s="66">
        <v>11</v>
      </c>
      <c r="B968" s="15">
        <v>4346.3496527699999</v>
      </c>
      <c r="C968" s="15">
        <v>4345.81080389</v>
      </c>
      <c r="D968" s="15">
        <v>4345.8792393699996</v>
      </c>
      <c r="E968" s="15">
        <v>4343.9992869199996</v>
      </c>
      <c r="F968" s="15">
        <v>4343.6899912299996</v>
      </c>
      <c r="G968" s="15">
        <v>4354.2007213500001</v>
      </c>
      <c r="H968" s="15">
        <v>4356.2029061100002</v>
      </c>
      <c r="I968" s="15">
        <v>4361.7958031199996</v>
      </c>
      <c r="J968" s="15">
        <v>4368.6544844399996</v>
      </c>
      <c r="K968" s="15">
        <v>4369.9347734100002</v>
      </c>
      <c r="L968" s="15">
        <v>4369.8258563600002</v>
      </c>
      <c r="M968" s="15">
        <v>4369.7469434499999</v>
      </c>
      <c r="N968" s="19">
        <v>4367.0104765899996</v>
      </c>
      <c r="O968" s="15">
        <v>4363.3387202599997</v>
      </c>
      <c r="P968" s="15">
        <v>4363.4482178600001</v>
      </c>
      <c r="Q968" s="15">
        <v>4363.1902123599994</v>
      </c>
      <c r="R968" s="15">
        <v>4361.4668345999999</v>
      </c>
      <c r="S968" s="15">
        <v>4363.20614776</v>
      </c>
      <c r="T968" s="15">
        <v>4362.8162624199995</v>
      </c>
      <c r="U968" s="15">
        <v>4364.6685419200003</v>
      </c>
      <c r="V968" s="15">
        <v>4361.5384189599999</v>
      </c>
      <c r="W968" s="15">
        <v>4362.8867806999997</v>
      </c>
      <c r="X968" s="15">
        <v>4358.0589805</v>
      </c>
      <c r="Y968" s="15">
        <v>4358.4215712099995</v>
      </c>
    </row>
    <row r="969" spans="1:25" ht="18" thickBot="1" x14ac:dyDescent="0.35">
      <c r="A969" s="66">
        <v>12</v>
      </c>
      <c r="B969" s="15">
        <v>4352.62314221</v>
      </c>
      <c r="C969" s="15">
        <v>4349.6667274000001</v>
      </c>
      <c r="D969" s="15">
        <v>4345.9355845800001</v>
      </c>
      <c r="E969" s="15">
        <v>4345.6646404699995</v>
      </c>
      <c r="F969" s="15">
        <v>4343.4037852700003</v>
      </c>
      <c r="G969" s="15">
        <v>4346.9569239900002</v>
      </c>
      <c r="H969" s="15">
        <v>4352.5161660200001</v>
      </c>
      <c r="I969" s="15">
        <v>4358.5452852899998</v>
      </c>
      <c r="J969" s="15">
        <v>4361.6593068799993</v>
      </c>
      <c r="K969" s="15">
        <v>4359.6999790299997</v>
      </c>
      <c r="L969" s="15">
        <v>4361.6576180399998</v>
      </c>
      <c r="M969" s="15">
        <v>4361.2530786999996</v>
      </c>
      <c r="N969" s="19">
        <v>4358.6504915699998</v>
      </c>
      <c r="O969" s="15">
        <v>4357.7279708400001</v>
      </c>
      <c r="P969" s="15">
        <v>4355.4174698899997</v>
      </c>
      <c r="Q969" s="15">
        <v>4351.3071839000004</v>
      </c>
      <c r="R969" s="15">
        <v>4352.4257672099993</v>
      </c>
      <c r="S969" s="15">
        <v>4352.85707989</v>
      </c>
      <c r="T969" s="15">
        <v>4354.6614653899996</v>
      </c>
      <c r="U969" s="15">
        <v>4351.81867917</v>
      </c>
      <c r="V969" s="15">
        <v>4354.5422025500002</v>
      </c>
      <c r="W969" s="15">
        <v>4354.0942630600002</v>
      </c>
      <c r="X969" s="15">
        <v>4353.2265384900002</v>
      </c>
      <c r="Y969" s="15">
        <v>4350.8485158799995</v>
      </c>
    </row>
    <row r="970" spans="1:25" ht="18" thickBot="1" x14ac:dyDescent="0.35">
      <c r="A970" s="66">
        <v>13</v>
      </c>
      <c r="B970" s="15">
        <v>4344.6244071900001</v>
      </c>
      <c r="C970" s="15">
        <v>4345.6878789100001</v>
      </c>
      <c r="D970" s="15">
        <v>4345.1926936199998</v>
      </c>
      <c r="E970" s="15">
        <v>4344.7137097599998</v>
      </c>
      <c r="F970" s="15">
        <v>4334.8067933499997</v>
      </c>
      <c r="G970" s="15">
        <v>4332.2819396699997</v>
      </c>
      <c r="H970" s="15">
        <v>4336.59912549</v>
      </c>
      <c r="I970" s="15">
        <v>4339.3690191999995</v>
      </c>
      <c r="J970" s="15">
        <v>4340.4966077899999</v>
      </c>
      <c r="K970" s="15">
        <v>4345.7683495499996</v>
      </c>
      <c r="L970" s="15">
        <v>4349.2936481899997</v>
      </c>
      <c r="M970" s="15">
        <v>4349.4765546600001</v>
      </c>
      <c r="N970" s="19">
        <v>4349.2601565300001</v>
      </c>
      <c r="O970" s="15">
        <v>4348.9071995499999</v>
      </c>
      <c r="P970" s="15">
        <v>4345.3097011700002</v>
      </c>
      <c r="Q970" s="15">
        <v>4345.1671382099994</v>
      </c>
      <c r="R970" s="15">
        <v>4343.3020913399996</v>
      </c>
      <c r="S970" s="15">
        <v>4341.3127122599999</v>
      </c>
      <c r="T970" s="15">
        <v>4342.6644467599999</v>
      </c>
      <c r="U970" s="15">
        <v>4341.0808269700001</v>
      </c>
      <c r="V970" s="15">
        <v>4340.5659790999998</v>
      </c>
      <c r="W970" s="15">
        <v>4340.8503255799997</v>
      </c>
      <c r="X970" s="15">
        <v>4338.4641862099998</v>
      </c>
      <c r="Y970" s="15">
        <v>4339.9770277199996</v>
      </c>
    </row>
    <row r="971" spans="1:25" ht="18" thickBot="1" x14ac:dyDescent="0.35">
      <c r="A971" s="66">
        <v>14</v>
      </c>
      <c r="B971" s="15">
        <v>4336.6046300399994</v>
      </c>
      <c r="C971" s="15">
        <v>4334.0148626</v>
      </c>
      <c r="D971" s="15">
        <v>4331.5930856599998</v>
      </c>
      <c r="E971" s="15">
        <v>4334.6277618200002</v>
      </c>
      <c r="F971" s="15">
        <v>4335.5139551800003</v>
      </c>
      <c r="G971" s="15">
        <v>4334.6263131400001</v>
      </c>
      <c r="H971" s="15">
        <v>4333.91541091</v>
      </c>
      <c r="I971" s="15">
        <v>4333.7971512799995</v>
      </c>
      <c r="J971" s="15">
        <v>4343.3533205699996</v>
      </c>
      <c r="K971" s="15">
        <v>4345.7250704199996</v>
      </c>
      <c r="L971" s="15">
        <v>4345.34661994</v>
      </c>
      <c r="M971" s="15">
        <v>4345.2485705500003</v>
      </c>
      <c r="N971" s="19">
        <v>4345.2903656099998</v>
      </c>
      <c r="O971" s="15">
        <v>4345.97639179</v>
      </c>
      <c r="P971" s="15">
        <v>4345.9711892699997</v>
      </c>
      <c r="Q971" s="15">
        <v>4343.3558795600002</v>
      </c>
      <c r="R971" s="15">
        <v>4343.7711956599996</v>
      </c>
      <c r="S971" s="15">
        <v>4343.2372137799994</v>
      </c>
      <c r="T971" s="15">
        <v>4342.2535033000004</v>
      </c>
      <c r="U971" s="15">
        <v>4343.1063928499998</v>
      </c>
      <c r="V971" s="15">
        <v>4344.7290388499996</v>
      </c>
      <c r="W971" s="15">
        <v>4343.4356506599997</v>
      </c>
      <c r="X971" s="15">
        <v>4348.5449490699993</v>
      </c>
      <c r="Y971" s="15">
        <v>4348.4516718199993</v>
      </c>
    </row>
    <row r="972" spans="1:25" ht="18" thickBot="1" x14ac:dyDescent="0.35">
      <c r="A972" s="66">
        <v>15</v>
      </c>
      <c r="B972" s="15">
        <v>4344.63274129</v>
      </c>
      <c r="C972" s="15">
        <v>4338.46662724</v>
      </c>
      <c r="D972" s="15">
        <v>4338.78985044</v>
      </c>
      <c r="E972" s="15">
        <v>4335.8679240800002</v>
      </c>
      <c r="F972" s="15">
        <v>4341.54462203</v>
      </c>
      <c r="G972" s="15">
        <v>4351.7908387999996</v>
      </c>
      <c r="H972" s="15">
        <v>4353.6755676800003</v>
      </c>
      <c r="I972" s="15">
        <v>4356.2296883299996</v>
      </c>
      <c r="J972" s="15">
        <v>4362.0465748699999</v>
      </c>
      <c r="K972" s="15">
        <v>4358.4287121399993</v>
      </c>
      <c r="L972" s="15">
        <v>4357.7775821799996</v>
      </c>
      <c r="M972" s="15">
        <v>4358.0532462900001</v>
      </c>
      <c r="N972" s="19">
        <v>4358.0961489599995</v>
      </c>
      <c r="O972" s="15">
        <v>4357.2078195399999</v>
      </c>
      <c r="P972" s="15">
        <v>4357.0471847600002</v>
      </c>
      <c r="Q972" s="15">
        <v>4357.3776671400001</v>
      </c>
      <c r="R972" s="15">
        <v>4357.5797396600001</v>
      </c>
      <c r="S972" s="15">
        <v>4357.8613735700001</v>
      </c>
      <c r="T972" s="15">
        <v>4357.9541083399999</v>
      </c>
      <c r="U972" s="15">
        <v>4358.66068645</v>
      </c>
      <c r="V972" s="15">
        <v>4359.1463538899998</v>
      </c>
      <c r="W972" s="15">
        <v>4357.5834304999998</v>
      </c>
      <c r="X972" s="15">
        <v>4356.4072699499993</v>
      </c>
      <c r="Y972" s="15">
        <v>4351.6476945200002</v>
      </c>
    </row>
    <row r="973" spans="1:25" ht="18" thickBot="1" x14ac:dyDescent="0.35">
      <c r="A973" s="66">
        <v>16</v>
      </c>
      <c r="B973" s="15">
        <v>4346.0067514000002</v>
      </c>
      <c r="C973" s="15">
        <v>4340.30148336</v>
      </c>
      <c r="D973" s="15">
        <v>4337.4978647299995</v>
      </c>
      <c r="E973" s="15">
        <v>4337.1197287799996</v>
      </c>
      <c r="F973" s="15">
        <v>4337.3198068599995</v>
      </c>
      <c r="G973" s="15">
        <v>4339.4219491000003</v>
      </c>
      <c r="H973" s="15">
        <v>4344.4752928300004</v>
      </c>
      <c r="I973" s="15">
        <v>4345.8878702399998</v>
      </c>
      <c r="J973" s="15">
        <v>4350.5345558600002</v>
      </c>
      <c r="K973" s="15">
        <v>4349.6197758199996</v>
      </c>
      <c r="L973" s="15">
        <v>4349.06221723</v>
      </c>
      <c r="M973" s="15">
        <v>4349.74385231</v>
      </c>
      <c r="N973" s="19">
        <v>4349.9788278300002</v>
      </c>
      <c r="O973" s="15">
        <v>4349.1064579100002</v>
      </c>
      <c r="P973" s="15">
        <v>4349.3895830700003</v>
      </c>
      <c r="Q973" s="15">
        <v>4349.7280339400004</v>
      </c>
      <c r="R973" s="15">
        <v>4349.3105338099995</v>
      </c>
      <c r="S973" s="15">
        <v>4349.2984747199998</v>
      </c>
      <c r="T973" s="15">
        <v>4349.6427348899997</v>
      </c>
      <c r="U973" s="15">
        <v>4349.7813639599999</v>
      </c>
      <c r="V973" s="15">
        <v>4349.7536046200003</v>
      </c>
      <c r="W973" s="15">
        <v>4343.7257258199998</v>
      </c>
      <c r="X973" s="15">
        <v>4342.8825524699996</v>
      </c>
      <c r="Y973" s="15">
        <v>4341.1486383699994</v>
      </c>
    </row>
    <row r="974" spans="1:25" ht="18" thickBot="1" x14ac:dyDescent="0.35">
      <c r="A974" s="66">
        <v>17</v>
      </c>
      <c r="B974" s="15">
        <v>4336.2349506199998</v>
      </c>
      <c r="C974" s="15">
        <v>4337.3114213700001</v>
      </c>
      <c r="D974" s="15">
        <v>4337.7395219700002</v>
      </c>
      <c r="E974" s="15">
        <v>4335.3522997299997</v>
      </c>
      <c r="F974" s="15">
        <v>4334.5129376300001</v>
      </c>
      <c r="G974" s="15">
        <v>4348.1070231599997</v>
      </c>
      <c r="H974" s="15">
        <v>4352.6848475099996</v>
      </c>
      <c r="I974" s="15">
        <v>4354.2518435499996</v>
      </c>
      <c r="J974" s="15">
        <v>4357.6946472500003</v>
      </c>
      <c r="K974" s="15">
        <v>4360.5784342400002</v>
      </c>
      <c r="L974" s="15">
        <v>4360.7881238399996</v>
      </c>
      <c r="M974" s="15">
        <v>4360.9696286899998</v>
      </c>
      <c r="N974" s="19">
        <v>4354.2749732299999</v>
      </c>
      <c r="O974" s="15">
        <v>4357.5523228399998</v>
      </c>
      <c r="P974" s="15">
        <v>4356.7372862800003</v>
      </c>
      <c r="Q974" s="15">
        <v>4357.1264155999997</v>
      </c>
      <c r="R974" s="15">
        <v>4356.9035096799998</v>
      </c>
      <c r="S974" s="15">
        <v>4356.93775276</v>
      </c>
      <c r="T974" s="15">
        <v>4353.9795741999997</v>
      </c>
      <c r="U974" s="15">
        <v>4355.2852401800001</v>
      </c>
      <c r="V974" s="15">
        <v>4356.4275484199998</v>
      </c>
      <c r="W974" s="15">
        <v>4355.7792344700001</v>
      </c>
      <c r="X974" s="15">
        <v>4353.7775141299999</v>
      </c>
      <c r="Y974" s="15">
        <v>4352.7077918300001</v>
      </c>
    </row>
    <row r="975" spans="1:25" ht="18" thickBot="1" x14ac:dyDescent="0.35">
      <c r="A975" s="66">
        <v>18</v>
      </c>
      <c r="B975" s="15">
        <v>4350.0988083399998</v>
      </c>
      <c r="C975" s="15">
        <v>4351.6170958100001</v>
      </c>
      <c r="D975" s="15">
        <v>4348.2955375199999</v>
      </c>
      <c r="E975" s="15">
        <v>4345.6811377399999</v>
      </c>
      <c r="F975" s="15">
        <v>4342.2464513199993</v>
      </c>
      <c r="G975" s="15">
        <v>4347.0171380399997</v>
      </c>
      <c r="H975" s="15">
        <v>4344.9946282800001</v>
      </c>
      <c r="I975" s="15">
        <v>4352.9595685699996</v>
      </c>
      <c r="J975" s="15">
        <v>4354.4740903799993</v>
      </c>
      <c r="K975" s="15">
        <v>4356.6621567499997</v>
      </c>
      <c r="L975" s="15">
        <v>4356.7128069700002</v>
      </c>
      <c r="M975" s="15">
        <v>4356.37761495</v>
      </c>
      <c r="N975" s="19">
        <v>4357.5359888499997</v>
      </c>
      <c r="O975" s="15">
        <v>4354.1062892</v>
      </c>
      <c r="P975" s="15">
        <v>4350.0451071199996</v>
      </c>
      <c r="Q975" s="15">
        <v>4347.6261137299998</v>
      </c>
      <c r="R975" s="15">
        <v>4347.88731052</v>
      </c>
      <c r="S975" s="15">
        <v>4350.0911078099998</v>
      </c>
      <c r="T975" s="15">
        <v>4350.5033615100001</v>
      </c>
      <c r="U975" s="15">
        <v>4352.3397776799993</v>
      </c>
      <c r="V975" s="15">
        <v>4352.74612634</v>
      </c>
      <c r="W975" s="15">
        <v>4350.0168588899996</v>
      </c>
      <c r="X975" s="15">
        <v>4339.9414715200001</v>
      </c>
      <c r="Y975" s="15">
        <v>4334.2536639800001</v>
      </c>
    </row>
    <row r="976" spans="1:25" ht="18" thickBot="1" x14ac:dyDescent="0.35">
      <c r="A976" s="66">
        <v>19</v>
      </c>
      <c r="B976" s="15">
        <v>4341.7894872400002</v>
      </c>
      <c r="C976" s="15">
        <v>4341.1859495099998</v>
      </c>
      <c r="D976" s="15">
        <v>4339.9114966899997</v>
      </c>
      <c r="E976" s="15">
        <v>4342.7172720099998</v>
      </c>
      <c r="F976" s="15">
        <v>4341.09016453</v>
      </c>
      <c r="G976" s="15">
        <v>4341.7877390399999</v>
      </c>
      <c r="H976" s="15">
        <v>4348.2900023100001</v>
      </c>
      <c r="I976" s="15">
        <v>4345.6577658699998</v>
      </c>
      <c r="J976" s="15">
        <v>4353.3959613500001</v>
      </c>
      <c r="K976" s="15">
        <v>4349.9092069899998</v>
      </c>
      <c r="L976" s="15">
        <v>4352.6990236000001</v>
      </c>
      <c r="M976" s="15">
        <v>4352.6350963799996</v>
      </c>
      <c r="N976" s="19">
        <v>4349.9590149799997</v>
      </c>
      <c r="O976" s="15">
        <v>4348.6348948300001</v>
      </c>
      <c r="P976" s="15">
        <v>4349.55761394</v>
      </c>
      <c r="Q976" s="15">
        <v>4350.1222951599993</v>
      </c>
      <c r="R976" s="15">
        <v>4349.69397226</v>
      </c>
      <c r="S976" s="15">
        <v>4349.3375510200003</v>
      </c>
      <c r="T976" s="15">
        <v>4352.4734159099999</v>
      </c>
      <c r="U976" s="15">
        <v>4351.4813347700001</v>
      </c>
      <c r="V976" s="15">
        <v>4349.7404057799995</v>
      </c>
      <c r="W976" s="15">
        <v>4349.6621095099999</v>
      </c>
      <c r="X976" s="15">
        <v>4344.6911905999996</v>
      </c>
      <c r="Y976" s="15">
        <v>4343.7089470600004</v>
      </c>
    </row>
    <row r="977" spans="1:25" ht="18" thickBot="1" x14ac:dyDescent="0.35">
      <c r="A977" s="66">
        <v>20</v>
      </c>
      <c r="B977" s="15">
        <v>4345.3068728199996</v>
      </c>
      <c r="C977" s="15">
        <v>4342.6492917599999</v>
      </c>
      <c r="D977" s="15">
        <v>4340.9905420799996</v>
      </c>
      <c r="E977" s="15">
        <v>4342.7944853199997</v>
      </c>
      <c r="F977" s="15">
        <v>4345.6186598599998</v>
      </c>
      <c r="G977" s="15">
        <v>4344.6730502600003</v>
      </c>
      <c r="H977" s="15">
        <v>4342.7263542999999</v>
      </c>
      <c r="I977" s="15">
        <v>4341.9733321200001</v>
      </c>
      <c r="J977" s="15">
        <v>4350.4697936499997</v>
      </c>
      <c r="K977" s="15">
        <v>4352.2593125900003</v>
      </c>
      <c r="L977" s="15">
        <v>4351.07667511</v>
      </c>
      <c r="M977" s="15">
        <v>4350.3709123199997</v>
      </c>
      <c r="N977" s="19">
        <v>4350.5048609599999</v>
      </c>
      <c r="O977" s="15">
        <v>4350.7489054799998</v>
      </c>
      <c r="P977" s="15">
        <v>4349.4920929099999</v>
      </c>
      <c r="Q977" s="15">
        <v>4352.0065525499995</v>
      </c>
      <c r="R977" s="15">
        <v>4352.1936173300001</v>
      </c>
      <c r="S977" s="15">
        <v>4352.0407067599999</v>
      </c>
      <c r="T977" s="15">
        <v>4352.0954155700001</v>
      </c>
      <c r="U977" s="15">
        <v>4352.6260211299996</v>
      </c>
      <c r="V977" s="15">
        <v>4352.3298980599993</v>
      </c>
      <c r="W977" s="15">
        <v>4353.0365915499997</v>
      </c>
      <c r="X977" s="15">
        <v>4351.2241555399996</v>
      </c>
      <c r="Y977" s="15">
        <v>4351.9662553399994</v>
      </c>
    </row>
    <row r="978" spans="1:25" ht="18" thickBot="1" x14ac:dyDescent="0.35">
      <c r="A978" s="66">
        <v>21</v>
      </c>
      <c r="B978" s="15">
        <v>4342.6420288499994</v>
      </c>
      <c r="C978" s="15">
        <v>4339.6365209899996</v>
      </c>
      <c r="D978" s="15">
        <v>4337.8484821599995</v>
      </c>
      <c r="E978" s="15">
        <v>4337.3640792299993</v>
      </c>
      <c r="F978" s="15">
        <v>4334.4049328299998</v>
      </c>
      <c r="G978" s="15">
        <v>4336.9219815099996</v>
      </c>
      <c r="H978" s="15">
        <v>4339.7613595900002</v>
      </c>
      <c r="I978" s="15">
        <v>4346.4423642599995</v>
      </c>
      <c r="J978" s="15">
        <v>4347.9069078399998</v>
      </c>
      <c r="K978" s="15">
        <v>4350.4994981899999</v>
      </c>
      <c r="L978" s="15">
        <v>4347.54113366</v>
      </c>
      <c r="M978" s="15">
        <v>4347.2113754399998</v>
      </c>
      <c r="N978" s="19">
        <v>4348.4522636700003</v>
      </c>
      <c r="O978" s="15">
        <v>4349.6938921399997</v>
      </c>
      <c r="P978" s="15">
        <v>4349.5571159600004</v>
      </c>
      <c r="Q978" s="15">
        <v>4347.8351524999998</v>
      </c>
      <c r="R978" s="15">
        <v>4350.2764635100002</v>
      </c>
      <c r="S978" s="15">
        <v>4348.4517940899996</v>
      </c>
      <c r="T978" s="15">
        <v>4346.5666115599997</v>
      </c>
      <c r="U978" s="15">
        <v>4347.6927304999999</v>
      </c>
      <c r="V978" s="15">
        <v>4347.52514987</v>
      </c>
      <c r="W978" s="15">
        <v>4346.7848177599999</v>
      </c>
      <c r="X978" s="15">
        <v>4344.5180316200003</v>
      </c>
      <c r="Y978" s="15">
        <v>4343.1229698999996</v>
      </c>
    </row>
    <row r="979" spans="1:25" ht="18" thickBot="1" x14ac:dyDescent="0.35">
      <c r="A979" s="66">
        <v>22</v>
      </c>
      <c r="B979" s="15">
        <v>4337.8559942600004</v>
      </c>
      <c r="C979" s="15">
        <v>4341.6077364599996</v>
      </c>
      <c r="D979" s="15">
        <v>4342.5470690599996</v>
      </c>
      <c r="E979" s="15">
        <v>4341.1444214100002</v>
      </c>
      <c r="F979" s="15">
        <v>4344.1479945699994</v>
      </c>
      <c r="G979" s="15">
        <v>4341.0143246299995</v>
      </c>
      <c r="H979" s="15">
        <v>4356.0038882299996</v>
      </c>
      <c r="I979" s="15">
        <v>4352.57475376</v>
      </c>
      <c r="J979" s="15">
        <v>4359.0178412699997</v>
      </c>
      <c r="K979" s="15">
        <v>4357.1603544700001</v>
      </c>
      <c r="L979" s="15">
        <v>4358.8592663299996</v>
      </c>
      <c r="M979" s="15">
        <v>4358.9590126799994</v>
      </c>
      <c r="N979" s="19">
        <v>4353.7528040899997</v>
      </c>
      <c r="O979" s="15">
        <v>4353.6363587899996</v>
      </c>
      <c r="P979" s="15">
        <v>4347.6636010000002</v>
      </c>
      <c r="Q979" s="15">
        <v>4346.5601935100003</v>
      </c>
      <c r="R979" s="15">
        <v>4346.5126587200002</v>
      </c>
      <c r="S979" s="15">
        <v>4346.53353264</v>
      </c>
      <c r="T979" s="15">
        <v>4348.09706809</v>
      </c>
      <c r="U979" s="15">
        <v>4348.0333121599997</v>
      </c>
      <c r="V979" s="15">
        <v>4348.3376870800003</v>
      </c>
      <c r="W979" s="15">
        <v>4346.1548293300002</v>
      </c>
      <c r="X979" s="15">
        <v>4346.4557543999999</v>
      </c>
      <c r="Y979" s="15">
        <v>4347.8222265699997</v>
      </c>
    </row>
    <row r="980" spans="1:25" ht="18" thickBot="1" x14ac:dyDescent="0.35">
      <c r="A980" s="66">
        <v>23</v>
      </c>
      <c r="B980" s="15">
        <v>4343.4733721599996</v>
      </c>
      <c r="C980" s="15">
        <v>4348.34227715</v>
      </c>
      <c r="D980" s="15">
        <v>4353.4473636499997</v>
      </c>
      <c r="E980" s="15">
        <v>4353.0629575799994</v>
      </c>
      <c r="F980" s="15">
        <v>4352.3593057199996</v>
      </c>
      <c r="G980" s="15">
        <v>4353.8640374400002</v>
      </c>
      <c r="H980" s="15">
        <v>4351.9386916699996</v>
      </c>
      <c r="I980" s="15">
        <v>4354.9565744499996</v>
      </c>
      <c r="J980" s="15">
        <v>4354.6327051999997</v>
      </c>
      <c r="K980" s="15">
        <v>4354.08798845</v>
      </c>
      <c r="L980" s="15">
        <v>4353.9426652900001</v>
      </c>
      <c r="M980" s="15">
        <v>4351.3783490200003</v>
      </c>
      <c r="N980" s="19">
        <v>4354.2103452699994</v>
      </c>
      <c r="O980" s="15">
        <v>4352.0469968699999</v>
      </c>
      <c r="P980" s="15">
        <v>4350.5013790599996</v>
      </c>
      <c r="Q980" s="15">
        <v>4346.7173872200001</v>
      </c>
      <c r="R980" s="15">
        <v>4345.6217604599997</v>
      </c>
      <c r="S980" s="15">
        <v>4345.5120105599999</v>
      </c>
      <c r="T980" s="15">
        <v>4346.5474699299994</v>
      </c>
      <c r="U980" s="15">
        <v>4348.1759704199994</v>
      </c>
      <c r="V980" s="15">
        <v>4348.3847113600004</v>
      </c>
      <c r="W980" s="15">
        <v>4347.55636753</v>
      </c>
      <c r="X980" s="15">
        <v>4346.7856952399998</v>
      </c>
      <c r="Y980" s="15">
        <v>4342.1966127699998</v>
      </c>
    </row>
    <row r="981" spans="1:25" ht="18" thickBot="1" x14ac:dyDescent="0.35">
      <c r="A981" s="66">
        <v>24</v>
      </c>
      <c r="B981" s="15">
        <v>4338.5161738099996</v>
      </c>
      <c r="C981" s="15">
        <v>4340.9133288200001</v>
      </c>
      <c r="D981" s="15">
        <v>4351.2784721400003</v>
      </c>
      <c r="E981" s="15">
        <v>4350.9265429400002</v>
      </c>
      <c r="F981" s="15">
        <v>4350.3124060700002</v>
      </c>
      <c r="G981" s="15">
        <v>4354.17077995</v>
      </c>
      <c r="H981" s="15">
        <v>4361.3760801899998</v>
      </c>
      <c r="I981" s="15">
        <v>4357.9642565499998</v>
      </c>
      <c r="J981" s="15">
        <v>4361.5718347100001</v>
      </c>
      <c r="K981" s="15">
        <v>4364.4132016599997</v>
      </c>
      <c r="L981" s="15">
        <v>4363.3256183699996</v>
      </c>
      <c r="M981" s="15">
        <v>4361.9537470400001</v>
      </c>
      <c r="N981" s="19">
        <v>4363.0568530800001</v>
      </c>
      <c r="O981" s="15">
        <v>4362.9950122</v>
      </c>
      <c r="P981" s="15">
        <v>4358.8574754299998</v>
      </c>
      <c r="Q981" s="15">
        <v>4357.6661086200002</v>
      </c>
      <c r="R981" s="15">
        <v>4355.1557216000001</v>
      </c>
      <c r="S981" s="15">
        <v>4356.5996004899998</v>
      </c>
      <c r="T981" s="15">
        <v>4358.2327219999997</v>
      </c>
      <c r="U981" s="15">
        <v>4356.0970774199996</v>
      </c>
      <c r="V981" s="15">
        <v>4356.61641375</v>
      </c>
      <c r="W981" s="15">
        <v>4357.1930573</v>
      </c>
      <c r="X981" s="15">
        <v>4353.7867354099999</v>
      </c>
      <c r="Y981" s="15">
        <v>4346.07505391</v>
      </c>
    </row>
    <row r="982" spans="1:25" ht="18" thickBot="1" x14ac:dyDescent="0.35">
      <c r="A982" s="66">
        <v>25</v>
      </c>
      <c r="B982" s="15">
        <v>4347.9944502399994</v>
      </c>
      <c r="C982" s="15">
        <v>4351.6276274900001</v>
      </c>
      <c r="D982" s="15">
        <v>4350.9279239899997</v>
      </c>
      <c r="E982" s="15">
        <v>4352.9851759899993</v>
      </c>
      <c r="F982" s="15">
        <v>4352.4958754600002</v>
      </c>
      <c r="G982" s="15">
        <v>4353.8001119800001</v>
      </c>
      <c r="H982" s="15">
        <v>4362.4323071399995</v>
      </c>
      <c r="I982" s="15">
        <v>4358.20510001</v>
      </c>
      <c r="J982" s="15">
        <v>4361.8576773699997</v>
      </c>
      <c r="K982" s="15">
        <v>4360.8664043499994</v>
      </c>
      <c r="L982" s="15">
        <v>4360.1102002899997</v>
      </c>
      <c r="M982" s="15">
        <v>4360.4925672299996</v>
      </c>
      <c r="N982" s="19">
        <v>4360.5577526799998</v>
      </c>
      <c r="O982" s="15">
        <v>4361.4097498000001</v>
      </c>
      <c r="P982" s="15">
        <v>4357.8133115500004</v>
      </c>
      <c r="Q982" s="15">
        <v>4355.4778714499998</v>
      </c>
      <c r="R982" s="15">
        <v>4352.1782914799996</v>
      </c>
      <c r="S982" s="15">
        <v>4354.33688041</v>
      </c>
      <c r="T982" s="15">
        <v>4351.1485367099995</v>
      </c>
      <c r="U982" s="15">
        <v>4354.3454883899994</v>
      </c>
      <c r="V982" s="15">
        <v>4352.8303371900001</v>
      </c>
      <c r="W982" s="15">
        <v>4355.01091593</v>
      </c>
      <c r="X982" s="15">
        <v>4347.1292228000002</v>
      </c>
      <c r="Y982" s="15">
        <v>4342.3132092300002</v>
      </c>
    </row>
    <row r="983" spans="1:25" ht="18" thickBot="1" x14ac:dyDescent="0.35">
      <c r="A983" s="66">
        <v>26</v>
      </c>
      <c r="B983" s="15">
        <v>4343.4911950099995</v>
      </c>
      <c r="C983" s="15">
        <v>4346.5001604199997</v>
      </c>
      <c r="D983" s="15">
        <v>4347.1069028100001</v>
      </c>
      <c r="E983" s="15">
        <v>4349.6088986799996</v>
      </c>
      <c r="F983" s="15">
        <v>4349.4480474900001</v>
      </c>
      <c r="G983" s="15">
        <v>4347.9389040099995</v>
      </c>
      <c r="H983" s="15">
        <v>4354.67801865</v>
      </c>
      <c r="I983" s="15">
        <v>4355.6386066799996</v>
      </c>
      <c r="J983" s="15">
        <v>4358.6872602399999</v>
      </c>
      <c r="K983" s="15">
        <v>4358.44791489</v>
      </c>
      <c r="L983" s="15">
        <v>4355.6148688200001</v>
      </c>
      <c r="M983" s="15">
        <v>4358.1284532399995</v>
      </c>
      <c r="N983" s="19">
        <v>4358.3402226899998</v>
      </c>
      <c r="O983" s="15">
        <v>4358.5209180399997</v>
      </c>
      <c r="P983" s="15">
        <v>4356.6420849400001</v>
      </c>
      <c r="Q983" s="15">
        <v>4354.2104271899998</v>
      </c>
      <c r="R983" s="15">
        <v>4354.2304562199997</v>
      </c>
      <c r="S983" s="15">
        <v>4354.5116107899994</v>
      </c>
      <c r="T983" s="15">
        <v>4354.5005856899998</v>
      </c>
      <c r="U983" s="15">
        <v>4355.4518737300004</v>
      </c>
      <c r="V983" s="15">
        <v>4354.0080701699999</v>
      </c>
      <c r="W983" s="15">
        <v>4354.1148496200003</v>
      </c>
      <c r="X983" s="15">
        <v>4353.6747983900004</v>
      </c>
      <c r="Y983" s="15">
        <v>4345.7969361699998</v>
      </c>
    </row>
    <row r="984" spans="1:25" ht="18" thickBot="1" x14ac:dyDescent="0.35">
      <c r="A984" s="66">
        <v>27</v>
      </c>
      <c r="B984" s="15">
        <v>4348.0903783200001</v>
      </c>
      <c r="C984" s="15">
        <v>4355.0600391299995</v>
      </c>
      <c r="D984" s="15">
        <v>4357.6703649000001</v>
      </c>
      <c r="E984" s="15">
        <v>4361.2674505499999</v>
      </c>
      <c r="F984" s="15">
        <v>4360.0655098200004</v>
      </c>
      <c r="G984" s="15">
        <v>4360.1989107999998</v>
      </c>
      <c r="H984" s="15">
        <v>4360.9146635899997</v>
      </c>
      <c r="I984" s="15">
        <v>4360.0579589899999</v>
      </c>
      <c r="J984" s="15">
        <v>4360.0924010099998</v>
      </c>
      <c r="K984" s="15">
        <v>4359.7494664099995</v>
      </c>
      <c r="L984" s="15">
        <v>4358.2993263600001</v>
      </c>
      <c r="M984" s="15">
        <v>4359.8819168099999</v>
      </c>
      <c r="N984" s="19">
        <v>4360.0006086699996</v>
      </c>
      <c r="O984" s="15">
        <v>4357.6696580799999</v>
      </c>
      <c r="P984" s="15">
        <v>4356.5126188100003</v>
      </c>
      <c r="Q984" s="15">
        <v>4354.4386758500004</v>
      </c>
      <c r="R984" s="15">
        <v>4351.6113404600001</v>
      </c>
      <c r="S984" s="15">
        <v>4350.7255890199995</v>
      </c>
      <c r="T984" s="15">
        <v>4356.1082586599996</v>
      </c>
      <c r="U984" s="15">
        <v>4356.22434488</v>
      </c>
      <c r="V984" s="15">
        <v>4355.36086488</v>
      </c>
      <c r="W984" s="15">
        <v>4357.2340046299996</v>
      </c>
      <c r="X984" s="15">
        <v>4360.3350835599995</v>
      </c>
      <c r="Y984" s="15">
        <v>4364.9410563000001</v>
      </c>
    </row>
    <row r="985" spans="1:25" ht="18" thickBot="1" x14ac:dyDescent="0.35">
      <c r="A985" s="66">
        <v>28</v>
      </c>
      <c r="B985" s="15">
        <v>4350.0283934700001</v>
      </c>
      <c r="C985" s="15">
        <v>4356.3599507700001</v>
      </c>
      <c r="D985" s="15">
        <v>4358.1553140400001</v>
      </c>
      <c r="E985" s="15">
        <v>4360.9268114299994</v>
      </c>
      <c r="F985" s="15">
        <v>4361.0689810399999</v>
      </c>
      <c r="G985" s="15">
        <v>4354.1377256300002</v>
      </c>
      <c r="H985" s="15">
        <v>4352.4886821700002</v>
      </c>
      <c r="I985" s="15">
        <v>4349.02421572</v>
      </c>
      <c r="J985" s="15">
        <v>4337.0309601600002</v>
      </c>
      <c r="K985" s="15">
        <v>4356.4025041200002</v>
      </c>
      <c r="L985" s="15">
        <v>4361.7112464100001</v>
      </c>
      <c r="M985" s="15">
        <v>4364.6084281000003</v>
      </c>
      <c r="N985" s="19">
        <v>4365.4608205499999</v>
      </c>
      <c r="O985" s="15">
        <v>4365.8398270600001</v>
      </c>
      <c r="P985" s="15">
        <v>4367.7545903</v>
      </c>
      <c r="Q985" s="15">
        <v>4364.7863394899996</v>
      </c>
      <c r="R985" s="15">
        <v>4359.6849935999999</v>
      </c>
      <c r="S985" s="15">
        <v>4359.6534798800003</v>
      </c>
      <c r="T985" s="15">
        <v>4347.4532291300002</v>
      </c>
      <c r="U985" s="15">
        <v>4350.7306725199996</v>
      </c>
      <c r="V985" s="15">
        <v>4352.0334382299998</v>
      </c>
      <c r="W985" s="15">
        <v>4351.3004283999999</v>
      </c>
      <c r="X985" s="15">
        <v>4355.3214341100002</v>
      </c>
      <c r="Y985" s="15">
        <v>4359.1551458200001</v>
      </c>
    </row>
    <row r="986" spans="1:25" ht="18" thickBot="1" x14ac:dyDescent="0.35">
      <c r="A986" s="66">
        <v>29</v>
      </c>
      <c r="B986" s="15">
        <v>4344.4342421599995</v>
      </c>
      <c r="C986" s="15">
        <v>4352.0483887600003</v>
      </c>
      <c r="D986" s="15">
        <v>4353.4466054699997</v>
      </c>
      <c r="E986" s="15">
        <v>4358.8623985699996</v>
      </c>
      <c r="F986" s="15">
        <v>4356.02651823</v>
      </c>
      <c r="G986" s="15">
        <v>4364.5797554299998</v>
      </c>
      <c r="H986" s="15">
        <v>4371.9516190200002</v>
      </c>
      <c r="I986" s="15">
        <v>4367.9378376300001</v>
      </c>
      <c r="J986" s="15">
        <v>4375.4445045499997</v>
      </c>
      <c r="K986" s="15">
        <v>4372.3660893300002</v>
      </c>
      <c r="L986" s="15">
        <v>4375.9898131999998</v>
      </c>
      <c r="M986" s="15">
        <v>4375.8935615600003</v>
      </c>
      <c r="N986" s="19">
        <v>4374.4291212799999</v>
      </c>
      <c r="O986" s="15">
        <v>4371.6512711300002</v>
      </c>
      <c r="P986" s="15">
        <v>4369.4157577699998</v>
      </c>
      <c r="Q986" s="15">
        <v>4372.4813447899996</v>
      </c>
      <c r="R986" s="15">
        <v>4367.6691117199998</v>
      </c>
      <c r="S986" s="15">
        <v>4366.3288572599995</v>
      </c>
      <c r="T986" s="15">
        <v>4358.77861734</v>
      </c>
      <c r="U986" s="15">
        <v>4375.3268838599997</v>
      </c>
      <c r="V986" s="15">
        <v>4376.7431617399998</v>
      </c>
      <c r="W986" s="15">
        <v>4376.9051612699996</v>
      </c>
      <c r="X986" s="15">
        <v>4365.8975522299997</v>
      </c>
      <c r="Y986" s="15">
        <v>4360.4269493800002</v>
      </c>
    </row>
    <row r="987" spans="1:25" ht="18" thickBot="1" x14ac:dyDescent="0.35">
      <c r="A987" s="66">
        <v>30</v>
      </c>
      <c r="B987" s="15">
        <v>4346.5357999899998</v>
      </c>
      <c r="C987" s="15">
        <v>4352.49755671</v>
      </c>
      <c r="D987" s="15">
        <v>4348.7406109799995</v>
      </c>
      <c r="E987" s="15">
        <v>4349.7136427400001</v>
      </c>
      <c r="F987" s="15">
        <v>4348.2272542000001</v>
      </c>
      <c r="G987" s="15">
        <v>4362.7804973100001</v>
      </c>
      <c r="H987" s="15">
        <v>4371.34053709</v>
      </c>
      <c r="I987" s="15">
        <v>4370.11272061</v>
      </c>
      <c r="J987" s="15">
        <v>4366.0174991799995</v>
      </c>
      <c r="K987" s="15">
        <v>4374.0946258200001</v>
      </c>
      <c r="L987" s="15">
        <v>4377.1766091199997</v>
      </c>
      <c r="M987" s="15">
        <v>4377.2264150699993</v>
      </c>
      <c r="N987" s="19">
        <v>4377.10543229</v>
      </c>
      <c r="O987" s="15">
        <v>4376.4653207699994</v>
      </c>
      <c r="P987" s="15">
        <v>4374.0329973299995</v>
      </c>
      <c r="Q987" s="15">
        <v>4368.79237939</v>
      </c>
      <c r="R987" s="15">
        <v>4368.3573428999998</v>
      </c>
      <c r="S987" s="15">
        <v>4369.2228007599997</v>
      </c>
      <c r="T987" s="15">
        <v>4376.2030556</v>
      </c>
      <c r="U987" s="15">
        <v>4395.9333659099993</v>
      </c>
      <c r="V987" s="15">
        <v>4398.0410322899997</v>
      </c>
      <c r="W987" s="15">
        <v>4401.0719579400002</v>
      </c>
      <c r="X987" s="15">
        <v>4388.0815192199998</v>
      </c>
      <c r="Y987" s="15">
        <v>4374.2667219599998</v>
      </c>
    </row>
    <row r="988" spans="1:25" ht="18" thickBot="1" x14ac:dyDescent="0.35">
      <c r="A988" s="66">
        <v>31</v>
      </c>
      <c r="B988" s="15">
        <v>4347.3377036299999</v>
      </c>
      <c r="C988" s="15">
        <v>4351.5161737600001</v>
      </c>
      <c r="D988" s="15">
        <v>4348.2907286899999</v>
      </c>
      <c r="E988" s="15">
        <v>4350.9503832299997</v>
      </c>
      <c r="F988" s="15">
        <v>4349.3987791700001</v>
      </c>
      <c r="G988" s="15">
        <v>4351.4899724400002</v>
      </c>
      <c r="H988" s="15">
        <v>4377.2210392899997</v>
      </c>
      <c r="I988" s="15">
        <v>4373.7187975199995</v>
      </c>
      <c r="J988" s="15">
        <v>4378.9412481299996</v>
      </c>
      <c r="K988" s="15">
        <v>4376.6862587199994</v>
      </c>
      <c r="L988" s="15">
        <v>4376.5984159099999</v>
      </c>
      <c r="M988" s="15">
        <v>4376.4369326400001</v>
      </c>
      <c r="N988" s="19">
        <v>4376.0978904799995</v>
      </c>
      <c r="O988" s="15">
        <v>4373.4209710699997</v>
      </c>
      <c r="P988" s="15">
        <v>4370.1831562400002</v>
      </c>
      <c r="Q988" s="15">
        <v>4370.1978150599998</v>
      </c>
      <c r="R988" s="15">
        <v>4366.5857641599996</v>
      </c>
      <c r="S988" s="15">
        <v>4366.0137414000001</v>
      </c>
      <c r="T988" s="15">
        <v>4375.3265218799997</v>
      </c>
      <c r="U988" s="15">
        <v>4390.2424357899999</v>
      </c>
      <c r="V988" s="15">
        <v>4389.5089742</v>
      </c>
      <c r="W988" s="15">
        <v>4392.3432860299999</v>
      </c>
      <c r="X988" s="15">
        <v>4379.9368161799994</v>
      </c>
      <c r="Y988" s="15">
        <v>4368.5135739099996</v>
      </c>
    </row>
    <row r="990" spans="1:25" x14ac:dyDescent="0.3">
      <c r="A990" s="88" t="s">
        <v>92</v>
      </c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75">
        <v>686450.35179070395</v>
      </c>
    </row>
    <row r="992" spans="1:25" x14ac:dyDescent="0.3">
      <c r="A992" s="103" t="s">
        <v>48</v>
      </c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</row>
    <row r="993" spans="1:25" ht="36.75" customHeight="1" x14ac:dyDescent="0.3">
      <c r="A993" s="104" t="s">
        <v>49</v>
      </c>
      <c r="B993" s="104"/>
      <c r="C993" s="104"/>
      <c r="D993" s="104"/>
      <c r="E993" s="104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  <c r="S993" s="104"/>
    </row>
    <row r="994" spans="1:25" x14ac:dyDescent="0.3">
      <c r="A994" s="3"/>
    </row>
    <row r="995" spans="1:25" ht="18" thickBot="1" x14ac:dyDescent="0.35">
      <c r="A995" s="88" t="s">
        <v>50</v>
      </c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</row>
    <row r="996" spans="1:25" ht="15.75" customHeight="1" thickBot="1" x14ac:dyDescent="0.35">
      <c r="A996" s="98" t="s">
        <v>0</v>
      </c>
      <c r="B996" s="100" t="s">
        <v>62</v>
      </c>
      <c r="C996" s="101"/>
      <c r="D996" s="101"/>
      <c r="E996" s="101"/>
      <c r="F996" s="101"/>
      <c r="G996" s="101"/>
      <c r="H996" s="101"/>
      <c r="I996" s="101"/>
      <c r="J996" s="101"/>
      <c r="K996" s="101"/>
      <c r="L996" s="101"/>
      <c r="M996" s="101"/>
      <c r="N996" s="101"/>
      <c r="O996" s="101"/>
      <c r="P996" s="101"/>
      <c r="Q996" s="101"/>
      <c r="R996" s="101"/>
      <c r="S996" s="101"/>
      <c r="T996" s="101"/>
      <c r="U996" s="101"/>
      <c r="V996" s="101"/>
      <c r="W996" s="101"/>
      <c r="X996" s="101"/>
      <c r="Y996" s="102"/>
    </row>
    <row r="997" spans="1:25" ht="33.75" thickBot="1" x14ac:dyDescent="0.35">
      <c r="A997" s="99"/>
      <c r="B997" s="37" t="s">
        <v>1</v>
      </c>
      <c r="C997" s="37" t="s">
        <v>2</v>
      </c>
      <c r="D997" s="37" t="s">
        <v>3</v>
      </c>
      <c r="E997" s="37" t="s">
        <v>4</v>
      </c>
      <c r="F997" s="37" t="s">
        <v>5</v>
      </c>
      <c r="G997" s="37" t="s">
        <v>6</v>
      </c>
      <c r="H997" s="37" t="s">
        <v>7</v>
      </c>
      <c r="I997" s="37" t="s">
        <v>8</v>
      </c>
      <c r="J997" s="37" t="s">
        <v>9</v>
      </c>
      <c r="K997" s="37" t="s">
        <v>10</v>
      </c>
      <c r="L997" s="37" t="s">
        <v>11</v>
      </c>
      <c r="M997" s="37" t="s">
        <v>12</v>
      </c>
      <c r="N997" s="9" t="s">
        <v>13</v>
      </c>
      <c r="O997" s="34" t="s">
        <v>14</v>
      </c>
      <c r="P997" s="34" t="s">
        <v>15</v>
      </c>
      <c r="Q997" s="34" t="s">
        <v>16</v>
      </c>
      <c r="R997" s="34" t="s">
        <v>17</v>
      </c>
      <c r="S997" s="34" t="s">
        <v>18</v>
      </c>
      <c r="T997" s="34" t="s">
        <v>19</v>
      </c>
      <c r="U997" s="34" t="s">
        <v>20</v>
      </c>
      <c r="V997" s="34" t="s">
        <v>21</v>
      </c>
      <c r="W997" s="34" t="s">
        <v>22</v>
      </c>
      <c r="X997" s="34" t="s">
        <v>23</v>
      </c>
      <c r="Y997" s="34" t="s">
        <v>24</v>
      </c>
    </row>
    <row r="998" spans="1:25" ht="18" thickBot="1" x14ac:dyDescent="0.35">
      <c r="A998" s="66">
        <v>1</v>
      </c>
      <c r="B998" s="15">
        <v>1273.3805137600002</v>
      </c>
      <c r="C998" s="15">
        <v>1257.56125339</v>
      </c>
      <c r="D998" s="15">
        <v>1258.7962314900001</v>
      </c>
      <c r="E998" s="15">
        <v>1258.98834334</v>
      </c>
      <c r="F998" s="15">
        <v>1255.7827131800002</v>
      </c>
      <c r="G998" s="15">
        <v>1259.7007892400002</v>
      </c>
      <c r="H998" s="15">
        <v>1262.6177050000001</v>
      </c>
      <c r="I998" s="15">
        <v>1265.5257778100001</v>
      </c>
      <c r="J998" s="15">
        <v>1268.6671739200001</v>
      </c>
      <c r="K998" s="15">
        <v>1268.52530864</v>
      </c>
      <c r="L998" s="15">
        <v>1271.5246527000002</v>
      </c>
      <c r="M998" s="15">
        <v>1271.6255593800001</v>
      </c>
      <c r="N998" s="17">
        <v>1268.8255369400001</v>
      </c>
      <c r="O998" s="18">
        <v>1268.5601510400002</v>
      </c>
      <c r="P998" s="18">
        <v>1266.7938202900002</v>
      </c>
      <c r="Q998" s="18">
        <v>1263.2816275300002</v>
      </c>
      <c r="R998" s="18">
        <v>1262.6533196600001</v>
      </c>
      <c r="S998" s="18">
        <v>1265.8275868400001</v>
      </c>
      <c r="T998" s="18">
        <v>1265.0844499300001</v>
      </c>
      <c r="U998" s="18">
        <v>1264.0352434000001</v>
      </c>
      <c r="V998" s="18">
        <v>1264.7473269500001</v>
      </c>
      <c r="W998" s="18">
        <v>1265.7639345</v>
      </c>
      <c r="X998" s="18">
        <v>1261.7563565500002</v>
      </c>
      <c r="Y998" s="18">
        <v>1261.2318757400001</v>
      </c>
    </row>
    <row r="999" spans="1:25" ht="18" thickBot="1" x14ac:dyDescent="0.35">
      <c r="A999" s="66">
        <v>2</v>
      </c>
      <c r="B999" s="15">
        <v>1253.2867944100001</v>
      </c>
      <c r="C999" s="15">
        <v>1253.3620623100001</v>
      </c>
      <c r="D999" s="15">
        <v>1255.9089677300001</v>
      </c>
      <c r="E999" s="15">
        <v>1254.8233496900002</v>
      </c>
      <c r="F999" s="15">
        <v>1254.5859384800001</v>
      </c>
      <c r="G999" s="15">
        <v>1268.97106712</v>
      </c>
      <c r="H999" s="15">
        <v>1273.8358365700001</v>
      </c>
      <c r="I999" s="15">
        <v>1279.4193843200001</v>
      </c>
      <c r="J999" s="15">
        <v>1282.96901241</v>
      </c>
      <c r="K999" s="15">
        <v>1285.53199466</v>
      </c>
      <c r="L999" s="15">
        <v>1281.9757286800002</v>
      </c>
      <c r="M999" s="15">
        <v>1281.78529899</v>
      </c>
      <c r="N999" s="19">
        <v>1282.8059725800001</v>
      </c>
      <c r="O999" s="15">
        <v>1281.9210686700001</v>
      </c>
      <c r="P999" s="15">
        <v>1279.1205431200001</v>
      </c>
      <c r="Q999" s="15">
        <v>1277.4899307100002</v>
      </c>
      <c r="R999" s="15">
        <v>1278.3902339400001</v>
      </c>
      <c r="S999" s="15">
        <v>1276.1890905400001</v>
      </c>
      <c r="T999" s="15">
        <v>1265.8648411400002</v>
      </c>
      <c r="U999" s="15">
        <v>1261.3462197900001</v>
      </c>
      <c r="V999" s="15">
        <v>1264.0473784200001</v>
      </c>
      <c r="W999" s="15">
        <v>1261.6118450800002</v>
      </c>
      <c r="X999" s="15">
        <v>1253.7220483000001</v>
      </c>
      <c r="Y999" s="15">
        <v>1255.0977477700001</v>
      </c>
    </row>
    <row r="1000" spans="1:25" ht="18" thickBot="1" x14ac:dyDescent="0.35">
      <c r="A1000" s="66">
        <v>3</v>
      </c>
      <c r="B1000" s="15">
        <v>1258.9131055100002</v>
      </c>
      <c r="C1000" s="15">
        <v>1259.1628926400001</v>
      </c>
      <c r="D1000" s="15">
        <v>1257.1893107300002</v>
      </c>
      <c r="E1000" s="15">
        <v>1257.01521318</v>
      </c>
      <c r="F1000" s="15">
        <v>1259.7159461200001</v>
      </c>
      <c r="G1000" s="15">
        <v>1272.5512881100001</v>
      </c>
      <c r="H1000" s="15">
        <v>1278.1543177600001</v>
      </c>
      <c r="I1000" s="15">
        <v>1279.40532454</v>
      </c>
      <c r="J1000" s="15">
        <v>1283.9666277700001</v>
      </c>
      <c r="K1000" s="15">
        <v>1283.9140162900001</v>
      </c>
      <c r="L1000" s="15">
        <v>1286.6449471000001</v>
      </c>
      <c r="M1000" s="15">
        <v>1286.34474591</v>
      </c>
      <c r="N1000" s="19">
        <v>1283.5726627400002</v>
      </c>
      <c r="O1000" s="15">
        <v>1283.29357157</v>
      </c>
      <c r="P1000" s="15">
        <v>1282.76492452</v>
      </c>
      <c r="Q1000" s="15">
        <v>1278.4646704100001</v>
      </c>
      <c r="R1000" s="15">
        <v>1278.3544214400001</v>
      </c>
      <c r="S1000" s="15">
        <v>1276.63298508</v>
      </c>
      <c r="T1000" s="15">
        <v>1268.4347298900002</v>
      </c>
      <c r="U1000" s="15">
        <v>1263.5447227700001</v>
      </c>
      <c r="V1000" s="15">
        <v>1264.0039218500001</v>
      </c>
      <c r="W1000" s="15">
        <v>1264.91869406</v>
      </c>
      <c r="X1000" s="15">
        <v>1259.0419412000001</v>
      </c>
      <c r="Y1000" s="15">
        <v>1259.2579329600001</v>
      </c>
    </row>
    <row r="1001" spans="1:25" ht="18" thickBot="1" x14ac:dyDescent="0.35">
      <c r="A1001" s="66">
        <v>4</v>
      </c>
      <c r="B1001" s="15">
        <v>1260.1808885</v>
      </c>
      <c r="C1001" s="15">
        <v>1262.1009873700002</v>
      </c>
      <c r="D1001" s="15">
        <v>1258.9188166700001</v>
      </c>
      <c r="E1001" s="15">
        <v>1260.4103686100002</v>
      </c>
      <c r="F1001" s="15">
        <v>1264.03027539</v>
      </c>
      <c r="G1001" s="15">
        <v>1274.9201803000001</v>
      </c>
      <c r="H1001" s="15">
        <v>1282.3691201300001</v>
      </c>
      <c r="I1001" s="15">
        <v>1278.8786137900001</v>
      </c>
      <c r="J1001" s="15">
        <v>1284.1770832500001</v>
      </c>
      <c r="K1001" s="15">
        <v>1286.5631004600002</v>
      </c>
      <c r="L1001" s="15">
        <v>1286.21765658</v>
      </c>
      <c r="M1001" s="15">
        <v>1286.2704929600002</v>
      </c>
      <c r="N1001" s="19">
        <v>1284.3544758800001</v>
      </c>
      <c r="O1001" s="15">
        <v>1282.52169669</v>
      </c>
      <c r="P1001" s="15">
        <v>1280.4684433900002</v>
      </c>
      <c r="Q1001" s="15">
        <v>1282.7066247</v>
      </c>
      <c r="R1001" s="15">
        <v>1281.4177669800001</v>
      </c>
      <c r="S1001" s="15">
        <v>1278.3463845400001</v>
      </c>
      <c r="T1001" s="15">
        <v>1271.2991815700002</v>
      </c>
      <c r="U1001" s="15">
        <v>1267.3674132000001</v>
      </c>
      <c r="V1001" s="15">
        <v>1268.5388161100002</v>
      </c>
      <c r="W1001" s="15">
        <v>1269.02111814</v>
      </c>
      <c r="X1001" s="15">
        <v>1263.9053645800002</v>
      </c>
      <c r="Y1001" s="15">
        <v>1262.56064113</v>
      </c>
    </row>
    <row r="1002" spans="1:25" ht="18" thickBot="1" x14ac:dyDescent="0.35">
      <c r="A1002" s="66">
        <v>5</v>
      </c>
      <c r="B1002" s="15">
        <v>1263.63488953</v>
      </c>
      <c r="C1002" s="15">
        <v>1262.9580718100001</v>
      </c>
      <c r="D1002" s="15">
        <v>1263.8775380000002</v>
      </c>
      <c r="E1002" s="15">
        <v>1262.77089172</v>
      </c>
      <c r="F1002" s="15">
        <v>1261.9688100300002</v>
      </c>
      <c r="G1002" s="15">
        <v>1274.5183726700002</v>
      </c>
      <c r="H1002" s="15">
        <v>1277.65156613</v>
      </c>
      <c r="I1002" s="15">
        <v>1278.5680244300002</v>
      </c>
      <c r="J1002" s="15">
        <v>1286.7326342800002</v>
      </c>
      <c r="K1002" s="15">
        <v>1286.34695992</v>
      </c>
      <c r="L1002" s="15">
        <v>1288.7037641700001</v>
      </c>
      <c r="M1002" s="15">
        <v>1288.6098055300001</v>
      </c>
      <c r="N1002" s="19">
        <v>1288.68949963</v>
      </c>
      <c r="O1002" s="15">
        <v>1288.3762983600002</v>
      </c>
      <c r="P1002" s="15">
        <v>1285.4007790300002</v>
      </c>
      <c r="Q1002" s="15">
        <v>1284.6937980800001</v>
      </c>
      <c r="R1002" s="15">
        <v>1281.3294155100002</v>
      </c>
      <c r="S1002" s="15">
        <v>1282.6403884900001</v>
      </c>
      <c r="T1002" s="15">
        <v>1279.6659842000001</v>
      </c>
      <c r="U1002" s="15">
        <v>1276.9365361700002</v>
      </c>
      <c r="V1002" s="15">
        <v>1274.04397167</v>
      </c>
      <c r="W1002" s="15">
        <v>1273.3530504800001</v>
      </c>
      <c r="X1002" s="15">
        <v>1270.62785035</v>
      </c>
      <c r="Y1002" s="15">
        <v>1264.4257627500001</v>
      </c>
    </row>
    <row r="1003" spans="1:25" ht="18" thickBot="1" x14ac:dyDescent="0.35">
      <c r="A1003" s="66">
        <v>6</v>
      </c>
      <c r="B1003" s="15">
        <v>1261.8280670900001</v>
      </c>
      <c r="C1003" s="15">
        <v>1262.6814978500001</v>
      </c>
      <c r="D1003" s="15">
        <v>1264.5272874000002</v>
      </c>
      <c r="E1003" s="15">
        <v>1259.8433985200002</v>
      </c>
      <c r="F1003" s="15">
        <v>1260.30558956</v>
      </c>
      <c r="G1003" s="15">
        <v>1263.7456246300001</v>
      </c>
      <c r="H1003" s="15">
        <v>1265.0300777300001</v>
      </c>
      <c r="I1003" s="15">
        <v>1271.6033750600002</v>
      </c>
      <c r="J1003" s="15">
        <v>1284.4824939600001</v>
      </c>
      <c r="K1003" s="15">
        <v>1288.53568395</v>
      </c>
      <c r="L1003" s="15">
        <v>1285.6157527100002</v>
      </c>
      <c r="M1003" s="15">
        <v>1285.6887360800001</v>
      </c>
      <c r="N1003" s="19">
        <v>1286.5811356500001</v>
      </c>
      <c r="O1003" s="15">
        <v>1286.6021552000002</v>
      </c>
      <c r="P1003" s="15">
        <v>1286.31622883</v>
      </c>
      <c r="Q1003" s="15">
        <v>1286.4837674400001</v>
      </c>
      <c r="R1003" s="15">
        <v>1280.75949741</v>
      </c>
      <c r="S1003" s="15">
        <v>1278.8556772500001</v>
      </c>
      <c r="T1003" s="15">
        <v>1277.2834426000002</v>
      </c>
      <c r="U1003" s="15">
        <v>1281.3212750600001</v>
      </c>
      <c r="V1003" s="15">
        <v>1277.5303184700001</v>
      </c>
      <c r="W1003" s="15">
        <v>1274.6077018200001</v>
      </c>
      <c r="X1003" s="15">
        <v>1267.6607733400001</v>
      </c>
      <c r="Y1003" s="15">
        <v>1261.4654572000002</v>
      </c>
    </row>
    <row r="1004" spans="1:25" ht="18" thickBot="1" x14ac:dyDescent="0.35">
      <c r="A1004" s="66">
        <v>7</v>
      </c>
      <c r="B1004" s="15">
        <v>1264.1369737500002</v>
      </c>
      <c r="C1004" s="15">
        <v>1264.6468479800001</v>
      </c>
      <c r="D1004" s="15">
        <v>1265.43599193</v>
      </c>
      <c r="E1004" s="15">
        <v>1265.0828811800002</v>
      </c>
      <c r="F1004" s="15">
        <v>1263.7178524400001</v>
      </c>
      <c r="G1004" s="15">
        <v>1267.48501504</v>
      </c>
      <c r="H1004" s="15">
        <v>1272.3115613300001</v>
      </c>
      <c r="I1004" s="15">
        <v>1267.7590029700002</v>
      </c>
      <c r="J1004" s="15">
        <v>1276.2074534200001</v>
      </c>
      <c r="K1004" s="15">
        <v>1286.0011953300002</v>
      </c>
      <c r="L1004" s="15">
        <v>1286.6366444600001</v>
      </c>
      <c r="M1004" s="15">
        <v>1288.5271348800002</v>
      </c>
      <c r="N1004" s="19">
        <v>1288.1447752000001</v>
      </c>
      <c r="O1004" s="15">
        <v>1287.6592910000002</v>
      </c>
      <c r="P1004" s="15">
        <v>1285.84715512</v>
      </c>
      <c r="Q1004" s="15">
        <v>1282.5951320500001</v>
      </c>
      <c r="R1004" s="15">
        <v>1276.76119743</v>
      </c>
      <c r="S1004" s="15">
        <v>1279.95352159</v>
      </c>
      <c r="T1004" s="15">
        <v>1276.9763765700002</v>
      </c>
      <c r="U1004" s="15">
        <v>1278.46147197</v>
      </c>
      <c r="V1004" s="15">
        <v>1276.38045577</v>
      </c>
      <c r="W1004" s="15">
        <v>1274.9819055800001</v>
      </c>
      <c r="X1004" s="15">
        <v>1267.4736620400001</v>
      </c>
      <c r="Y1004" s="15">
        <v>1265.1575857800001</v>
      </c>
    </row>
    <row r="1005" spans="1:25" ht="18" thickBot="1" x14ac:dyDescent="0.35">
      <c r="A1005" s="66">
        <v>8</v>
      </c>
      <c r="B1005" s="15">
        <v>1271.8750872300002</v>
      </c>
      <c r="C1005" s="15">
        <v>1265.0986549100001</v>
      </c>
      <c r="D1005" s="15">
        <v>1265.7937802700001</v>
      </c>
      <c r="E1005" s="15">
        <v>1265.4981899300001</v>
      </c>
      <c r="F1005" s="15">
        <v>1268.4978614900001</v>
      </c>
      <c r="G1005" s="15">
        <v>1269.55565262</v>
      </c>
      <c r="H1005" s="15">
        <v>1273.32988034</v>
      </c>
      <c r="I1005" s="15">
        <v>1276.9810002900001</v>
      </c>
      <c r="J1005" s="15">
        <v>1283.9031299200001</v>
      </c>
      <c r="K1005" s="15">
        <v>1286.6282660100001</v>
      </c>
      <c r="L1005" s="15">
        <v>1285.6174040100002</v>
      </c>
      <c r="M1005" s="15">
        <v>1285.25573676</v>
      </c>
      <c r="N1005" s="19">
        <v>1285.90584749</v>
      </c>
      <c r="O1005" s="15">
        <v>1284.3236787800001</v>
      </c>
      <c r="P1005" s="15">
        <v>1283.40886473</v>
      </c>
      <c r="Q1005" s="15">
        <v>1283.8540681500001</v>
      </c>
      <c r="R1005" s="15">
        <v>1280.7029101300002</v>
      </c>
      <c r="S1005" s="15">
        <v>1278.8337326300002</v>
      </c>
      <c r="T1005" s="15">
        <v>1277.1104058400001</v>
      </c>
      <c r="U1005" s="15">
        <v>1277.2266065000001</v>
      </c>
      <c r="V1005" s="15">
        <v>1277.7634396000001</v>
      </c>
      <c r="W1005" s="15">
        <v>1276.0892042</v>
      </c>
      <c r="X1005" s="15">
        <v>1272.6353871000001</v>
      </c>
      <c r="Y1005" s="15">
        <v>1271.35024834</v>
      </c>
    </row>
    <row r="1006" spans="1:25" ht="18" thickBot="1" x14ac:dyDescent="0.35">
      <c r="A1006" s="66">
        <v>9</v>
      </c>
      <c r="B1006" s="15">
        <v>1272.1672653100002</v>
      </c>
      <c r="C1006" s="15">
        <v>1268.6854743600002</v>
      </c>
      <c r="D1006" s="15">
        <v>1270.9766023700001</v>
      </c>
      <c r="E1006" s="15">
        <v>1272.1091246800001</v>
      </c>
      <c r="F1006" s="15">
        <v>1271.8448992200001</v>
      </c>
      <c r="G1006" s="15">
        <v>1271.7365720300002</v>
      </c>
      <c r="H1006" s="15">
        <v>1270.5742110000001</v>
      </c>
      <c r="I1006" s="15">
        <v>1272.4798965700002</v>
      </c>
      <c r="J1006" s="15">
        <v>1280.7247346900001</v>
      </c>
      <c r="K1006" s="15">
        <v>1286.9518235100002</v>
      </c>
      <c r="L1006" s="15">
        <v>1283.5541859800001</v>
      </c>
      <c r="M1006" s="15">
        <v>1283.5401800500001</v>
      </c>
      <c r="N1006" s="19">
        <v>1283.3155487600002</v>
      </c>
      <c r="O1006" s="15">
        <v>1282.4390420500001</v>
      </c>
      <c r="P1006" s="15">
        <v>1280.4787230300001</v>
      </c>
      <c r="Q1006" s="15">
        <v>1280.6589328700002</v>
      </c>
      <c r="R1006" s="15">
        <v>1279.3520295200001</v>
      </c>
      <c r="S1006" s="15">
        <v>1281.8606538200002</v>
      </c>
      <c r="T1006" s="15">
        <v>1282.1130239600002</v>
      </c>
      <c r="U1006" s="15">
        <v>1281.57744202</v>
      </c>
      <c r="V1006" s="15">
        <v>1279.2493933800001</v>
      </c>
      <c r="W1006" s="15">
        <v>1278.3023095800002</v>
      </c>
      <c r="X1006" s="15">
        <v>1276.6413978</v>
      </c>
      <c r="Y1006" s="15">
        <v>1271.8282177400001</v>
      </c>
    </row>
    <row r="1007" spans="1:25" ht="18" thickBot="1" x14ac:dyDescent="0.35">
      <c r="A1007" s="66">
        <v>10</v>
      </c>
      <c r="B1007" s="15">
        <v>1259.94910759</v>
      </c>
      <c r="C1007" s="15">
        <v>1261.4044678</v>
      </c>
      <c r="D1007" s="15">
        <v>1258.61323631</v>
      </c>
      <c r="E1007" s="15">
        <v>1259.71407924</v>
      </c>
      <c r="F1007" s="15">
        <v>1260.52592983</v>
      </c>
      <c r="G1007" s="15">
        <v>1271.7578388200002</v>
      </c>
      <c r="H1007" s="15">
        <v>1274.24057008</v>
      </c>
      <c r="I1007" s="15">
        <v>1279.8780542500001</v>
      </c>
      <c r="J1007" s="15">
        <v>1283.04904865</v>
      </c>
      <c r="K1007" s="15">
        <v>1286.7106891200001</v>
      </c>
      <c r="L1007" s="15">
        <v>1286.1786518600002</v>
      </c>
      <c r="M1007" s="15">
        <v>1286.42548431</v>
      </c>
      <c r="N1007" s="19">
        <v>1283.42730194</v>
      </c>
      <c r="O1007" s="15">
        <v>1282.9447263900001</v>
      </c>
      <c r="P1007" s="15">
        <v>1279.8613597200001</v>
      </c>
      <c r="Q1007" s="15">
        <v>1280.4742558400001</v>
      </c>
      <c r="R1007" s="15">
        <v>1276.91714677</v>
      </c>
      <c r="S1007" s="15">
        <v>1279.7293393300001</v>
      </c>
      <c r="T1007" s="15">
        <v>1278.2211742200002</v>
      </c>
      <c r="U1007" s="15">
        <v>1277.8153736900001</v>
      </c>
      <c r="V1007" s="15">
        <v>1275.2813757800002</v>
      </c>
      <c r="W1007" s="15">
        <v>1275.84075334</v>
      </c>
      <c r="X1007" s="15">
        <v>1275.57308861</v>
      </c>
      <c r="Y1007" s="15">
        <v>1274.7099467600001</v>
      </c>
    </row>
    <row r="1008" spans="1:25" ht="18" thickBot="1" x14ac:dyDescent="0.35">
      <c r="A1008" s="66">
        <v>11</v>
      </c>
      <c r="B1008" s="15">
        <v>1265.3496527700001</v>
      </c>
      <c r="C1008" s="15">
        <v>1264.8108038900002</v>
      </c>
      <c r="D1008" s="15">
        <v>1264.8792393700001</v>
      </c>
      <c r="E1008" s="15">
        <v>1262.99928692</v>
      </c>
      <c r="F1008" s="15">
        <v>1262.68999123</v>
      </c>
      <c r="G1008" s="15">
        <v>1273.2007213500001</v>
      </c>
      <c r="H1008" s="15">
        <v>1275.2029061100002</v>
      </c>
      <c r="I1008" s="15">
        <v>1280.7958031200001</v>
      </c>
      <c r="J1008" s="15">
        <v>1287.65448444</v>
      </c>
      <c r="K1008" s="15">
        <v>1288.9347734100002</v>
      </c>
      <c r="L1008" s="15">
        <v>1288.8258563600002</v>
      </c>
      <c r="M1008" s="15">
        <v>1288.7469434500001</v>
      </c>
      <c r="N1008" s="19">
        <v>1286.0104765900001</v>
      </c>
      <c r="O1008" s="15">
        <v>1282.3387202600002</v>
      </c>
      <c r="P1008" s="15">
        <v>1282.4482178600001</v>
      </c>
      <c r="Q1008" s="15">
        <v>1282.19021236</v>
      </c>
      <c r="R1008" s="15">
        <v>1280.4668346000001</v>
      </c>
      <c r="S1008" s="15">
        <v>1282.20614776</v>
      </c>
      <c r="T1008" s="15">
        <v>1281.8162624200002</v>
      </c>
      <c r="U1008" s="15">
        <v>1283.6685419200001</v>
      </c>
      <c r="V1008" s="15">
        <v>1280.5384189600002</v>
      </c>
      <c r="W1008" s="15">
        <v>1281.8867807000001</v>
      </c>
      <c r="X1008" s="15">
        <v>1277.0589805000002</v>
      </c>
      <c r="Y1008" s="15">
        <v>1277.4215712100001</v>
      </c>
    </row>
    <row r="1009" spans="1:25" ht="18" thickBot="1" x14ac:dyDescent="0.35">
      <c r="A1009" s="66">
        <v>12</v>
      </c>
      <c r="B1009" s="15">
        <v>1271.6231422100002</v>
      </c>
      <c r="C1009" s="15">
        <v>1268.6667274000001</v>
      </c>
      <c r="D1009" s="15">
        <v>1264.9355845800001</v>
      </c>
      <c r="E1009" s="15">
        <v>1264.66464047</v>
      </c>
      <c r="F1009" s="15">
        <v>1262.4037852700001</v>
      </c>
      <c r="G1009" s="15">
        <v>1265.9569239900002</v>
      </c>
      <c r="H1009" s="15">
        <v>1271.5161660200001</v>
      </c>
      <c r="I1009" s="15">
        <v>1277.54528529</v>
      </c>
      <c r="J1009" s="15">
        <v>1280.65930688</v>
      </c>
      <c r="K1009" s="15">
        <v>1278.6999790300001</v>
      </c>
      <c r="L1009" s="15">
        <v>1280.6576180400002</v>
      </c>
      <c r="M1009" s="15">
        <v>1280.2530787000001</v>
      </c>
      <c r="N1009" s="19">
        <v>1277.6504915700002</v>
      </c>
      <c r="O1009" s="15">
        <v>1276.7279708400001</v>
      </c>
      <c r="P1009" s="15">
        <v>1274.4174698900001</v>
      </c>
      <c r="Q1009" s="15">
        <v>1270.3071839000002</v>
      </c>
      <c r="R1009" s="15">
        <v>1271.42576721</v>
      </c>
      <c r="S1009" s="15">
        <v>1271.85707989</v>
      </c>
      <c r="T1009" s="15">
        <v>1273.6614653900001</v>
      </c>
      <c r="U1009" s="15">
        <v>1270.81867917</v>
      </c>
      <c r="V1009" s="15">
        <v>1273.5422025500002</v>
      </c>
      <c r="W1009" s="15">
        <v>1273.09426306</v>
      </c>
      <c r="X1009" s="15">
        <v>1272.2265384900002</v>
      </c>
      <c r="Y1009" s="15">
        <v>1269.8485158800001</v>
      </c>
    </row>
    <row r="1010" spans="1:25" ht="18" thickBot="1" x14ac:dyDescent="0.35">
      <c r="A1010" s="66">
        <v>13</v>
      </c>
      <c r="B1010" s="15">
        <v>1263.6244071900001</v>
      </c>
      <c r="C1010" s="15">
        <v>1264.6878789100001</v>
      </c>
      <c r="D1010" s="15">
        <v>1264.19269362</v>
      </c>
      <c r="E1010" s="15">
        <v>1263.71370976</v>
      </c>
      <c r="F1010" s="15">
        <v>1253.8067933500001</v>
      </c>
      <c r="G1010" s="15">
        <v>1251.2819396700002</v>
      </c>
      <c r="H1010" s="15">
        <v>1255.59912549</v>
      </c>
      <c r="I1010" s="15">
        <v>1258.3690192000001</v>
      </c>
      <c r="J1010" s="15">
        <v>1259.4966077900001</v>
      </c>
      <c r="K1010" s="15">
        <v>1264.76834955</v>
      </c>
      <c r="L1010" s="15">
        <v>1268.2936481900001</v>
      </c>
      <c r="M1010" s="15">
        <v>1268.4765546600001</v>
      </c>
      <c r="N1010" s="19">
        <v>1268.2601565300001</v>
      </c>
      <c r="O1010" s="15">
        <v>1267.9071995500001</v>
      </c>
      <c r="P1010" s="15">
        <v>1264.3097011700002</v>
      </c>
      <c r="Q1010" s="15">
        <v>1264.1671382100001</v>
      </c>
      <c r="R1010" s="15">
        <v>1262.3020913400001</v>
      </c>
      <c r="S1010" s="15">
        <v>1260.3127122600001</v>
      </c>
      <c r="T1010" s="15">
        <v>1261.6644467600001</v>
      </c>
      <c r="U1010" s="15">
        <v>1260.0808269700001</v>
      </c>
      <c r="V1010" s="15">
        <v>1259.5659791</v>
      </c>
      <c r="W1010" s="15">
        <v>1259.8503255800001</v>
      </c>
      <c r="X1010" s="15">
        <v>1257.4641862100002</v>
      </c>
      <c r="Y1010" s="15">
        <v>1258.97702772</v>
      </c>
    </row>
    <row r="1011" spans="1:25" ht="18" thickBot="1" x14ac:dyDescent="0.35">
      <c r="A1011" s="66">
        <v>14</v>
      </c>
      <c r="B1011" s="15">
        <v>1255.6046300400001</v>
      </c>
      <c r="C1011" s="15">
        <v>1253.0148626</v>
      </c>
      <c r="D1011" s="15">
        <v>1250.59308566</v>
      </c>
      <c r="E1011" s="15">
        <v>1253.6277618200002</v>
      </c>
      <c r="F1011" s="15">
        <v>1254.51395518</v>
      </c>
      <c r="G1011" s="15">
        <v>1253.6263131400001</v>
      </c>
      <c r="H1011" s="15">
        <v>1252.91541091</v>
      </c>
      <c r="I1011" s="15">
        <v>1252.7971512800002</v>
      </c>
      <c r="J1011" s="15">
        <v>1262.3533205700001</v>
      </c>
      <c r="K1011" s="15">
        <v>1264.7250704200001</v>
      </c>
      <c r="L1011" s="15">
        <v>1264.3466199400002</v>
      </c>
      <c r="M1011" s="15">
        <v>1264.2485705500001</v>
      </c>
      <c r="N1011" s="19">
        <v>1264.2903656100002</v>
      </c>
      <c r="O1011" s="15">
        <v>1264.9763917900002</v>
      </c>
      <c r="P1011" s="15">
        <v>1264.9711892700002</v>
      </c>
      <c r="Q1011" s="15">
        <v>1262.3558795600002</v>
      </c>
      <c r="R1011" s="15">
        <v>1262.7711956600001</v>
      </c>
      <c r="S1011" s="15">
        <v>1262.23721378</v>
      </c>
      <c r="T1011" s="15">
        <v>1261.2535033000001</v>
      </c>
      <c r="U1011" s="15">
        <v>1262.10639285</v>
      </c>
      <c r="V1011" s="15">
        <v>1263.7290388500001</v>
      </c>
      <c r="W1011" s="15">
        <v>1262.4356506600002</v>
      </c>
      <c r="X1011" s="15">
        <v>1267.54494907</v>
      </c>
      <c r="Y1011" s="15">
        <v>1267.45167182</v>
      </c>
    </row>
    <row r="1012" spans="1:25" ht="18" thickBot="1" x14ac:dyDescent="0.35">
      <c r="A1012" s="66">
        <v>15</v>
      </c>
      <c r="B1012" s="15">
        <v>1263.63274129</v>
      </c>
      <c r="C1012" s="15">
        <v>1257.4666272400002</v>
      </c>
      <c r="D1012" s="15">
        <v>1257.78985044</v>
      </c>
      <c r="E1012" s="15">
        <v>1254.8679240800002</v>
      </c>
      <c r="F1012" s="15">
        <v>1260.54462203</v>
      </c>
      <c r="G1012" s="15">
        <v>1270.7908388000001</v>
      </c>
      <c r="H1012" s="15">
        <v>1272.6755676800001</v>
      </c>
      <c r="I1012" s="15">
        <v>1275.22968833</v>
      </c>
      <c r="J1012" s="15">
        <v>1281.0465748700001</v>
      </c>
      <c r="K1012" s="15">
        <v>1277.42871214</v>
      </c>
      <c r="L1012" s="15">
        <v>1276.7775821800001</v>
      </c>
      <c r="M1012" s="15">
        <v>1277.0532462900001</v>
      </c>
      <c r="N1012" s="19">
        <v>1277.0961489600002</v>
      </c>
      <c r="O1012" s="15">
        <v>1276.2078195400002</v>
      </c>
      <c r="P1012" s="15">
        <v>1276.0471847600002</v>
      </c>
      <c r="Q1012" s="15">
        <v>1276.3776671400001</v>
      </c>
      <c r="R1012" s="15">
        <v>1276.5797396600001</v>
      </c>
      <c r="S1012" s="15">
        <v>1276.8613735700001</v>
      </c>
      <c r="T1012" s="15">
        <v>1276.9541083400002</v>
      </c>
      <c r="U1012" s="15">
        <v>1277.6606864500002</v>
      </c>
      <c r="V1012" s="15">
        <v>1278.14635389</v>
      </c>
      <c r="W1012" s="15">
        <v>1276.5834305000001</v>
      </c>
      <c r="X1012" s="15">
        <v>1275.40726995</v>
      </c>
      <c r="Y1012" s="15">
        <v>1270.6476945200002</v>
      </c>
    </row>
    <row r="1013" spans="1:25" ht="18" thickBot="1" x14ac:dyDescent="0.35">
      <c r="A1013" s="66">
        <v>16</v>
      </c>
      <c r="B1013" s="15">
        <v>1265.0067514000002</v>
      </c>
      <c r="C1013" s="15">
        <v>1259.30148336</v>
      </c>
      <c r="D1013" s="15">
        <v>1256.4978647300002</v>
      </c>
      <c r="E1013" s="15">
        <v>1256.1197287800001</v>
      </c>
      <c r="F1013" s="15">
        <v>1256.3198068600002</v>
      </c>
      <c r="G1013" s="15">
        <v>1258.4219491000001</v>
      </c>
      <c r="H1013" s="15">
        <v>1263.4752928300002</v>
      </c>
      <c r="I1013" s="15">
        <v>1264.8878702400002</v>
      </c>
      <c r="J1013" s="15">
        <v>1269.5345558600002</v>
      </c>
      <c r="K1013" s="15">
        <v>1268.6197758200001</v>
      </c>
      <c r="L1013" s="15">
        <v>1268.0622172300002</v>
      </c>
      <c r="M1013" s="15">
        <v>1268.7438523100002</v>
      </c>
      <c r="N1013" s="19">
        <v>1268.97882783</v>
      </c>
      <c r="O1013" s="15">
        <v>1268.10645791</v>
      </c>
      <c r="P1013" s="15">
        <v>1268.3895830700001</v>
      </c>
      <c r="Q1013" s="15">
        <v>1268.7280339400002</v>
      </c>
      <c r="R1013" s="15">
        <v>1268.3105338100002</v>
      </c>
      <c r="S1013" s="15">
        <v>1268.2984747200001</v>
      </c>
      <c r="T1013" s="15">
        <v>1268.6427348900002</v>
      </c>
      <c r="U1013" s="15">
        <v>1268.7813639600001</v>
      </c>
      <c r="V1013" s="15">
        <v>1268.75360462</v>
      </c>
      <c r="W1013" s="15">
        <v>1262.7257258200002</v>
      </c>
      <c r="X1013" s="15">
        <v>1261.8825524700001</v>
      </c>
      <c r="Y1013" s="15">
        <v>1260.1486383700001</v>
      </c>
    </row>
    <row r="1014" spans="1:25" ht="18" thickBot="1" x14ac:dyDescent="0.35">
      <c r="A1014" s="66">
        <v>17</v>
      </c>
      <c r="B1014" s="15">
        <v>1255.2349506200001</v>
      </c>
      <c r="C1014" s="15">
        <v>1256.3114213700001</v>
      </c>
      <c r="D1014" s="15">
        <v>1256.7395219700002</v>
      </c>
      <c r="E1014" s="15">
        <v>1254.3522997300001</v>
      </c>
      <c r="F1014" s="15">
        <v>1253.5129376300001</v>
      </c>
      <c r="G1014" s="15">
        <v>1267.1070231600002</v>
      </c>
      <c r="H1014" s="15">
        <v>1271.6848475100001</v>
      </c>
      <c r="I1014" s="15">
        <v>1273.2518435500001</v>
      </c>
      <c r="J1014" s="15">
        <v>1276.6946472500001</v>
      </c>
      <c r="K1014" s="15">
        <v>1279.5784342400002</v>
      </c>
      <c r="L1014" s="15">
        <v>1279.78812384</v>
      </c>
      <c r="M1014" s="15">
        <v>1279.96962869</v>
      </c>
      <c r="N1014" s="19">
        <v>1273.2749732300001</v>
      </c>
      <c r="O1014" s="15">
        <v>1276.5523228400002</v>
      </c>
      <c r="P1014" s="15">
        <v>1275.73728628</v>
      </c>
      <c r="Q1014" s="15">
        <v>1276.1264156000002</v>
      </c>
      <c r="R1014" s="15">
        <v>1275.9035096800001</v>
      </c>
      <c r="S1014" s="15">
        <v>1275.9377527600002</v>
      </c>
      <c r="T1014" s="15">
        <v>1272.9795742000001</v>
      </c>
      <c r="U1014" s="15">
        <v>1274.2852401800001</v>
      </c>
      <c r="V1014" s="15">
        <v>1275.42754842</v>
      </c>
      <c r="W1014" s="15">
        <v>1274.7792344700001</v>
      </c>
      <c r="X1014" s="15">
        <v>1272.7775141300001</v>
      </c>
      <c r="Y1014" s="15">
        <v>1271.7077918300001</v>
      </c>
    </row>
    <row r="1015" spans="1:25" ht="18" thickBot="1" x14ac:dyDescent="0.35">
      <c r="A1015" s="66">
        <v>18</v>
      </c>
      <c r="B1015" s="15">
        <v>1269.09880834</v>
      </c>
      <c r="C1015" s="15">
        <v>1270.6170958100001</v>
      </c>
      <c r="D1015" s="15">
        <v>1267.2955375200002</v>
      </c>
      <c r="E1015" s="15">
        <v>1264.6811377400002</v>
      </c>
      <c r="F1015" s="15">
        <v>1261.24645132</v>
      </c>
      <c r="G1015" s="15">
        <v>1266.0171380400002</v>
      </c>
      <c r="H1015" s="15">
        <v>1263.9946282800001</v>
      </c>
      <c r="I1015" s="15">
        <v>1271.9595685700001</v>
      </c>
      <c r="J1015" s="15">
        <v>1273.47409038</v>
      </c>
      <c r="K1015" s="15">
        <v>1275.6621567500001</v>
      </c>
      <c r="L1015" s="15">
        <v>1275.7128069700002</v>
      </c>
      <c r="M1015" s="15">
        <v>1275.3776149500002</v>
      </c>
      <c r="N1015" s="19">
        <v>1276.5359888500002</v>
      </c>
      <c r="O1015" s="15">
        <v>1273.1062892</v>
      </c>
      <c r="P1015" s="15">
        <v>1269.04510712</v>
      </c>
      <c r="Q1015" s="15">
        <v>1266.62611373</v>
      </c>
      <c r="R1015" s="15">
        <v>1266.88731052</v>
      </c>
      <c r="S1015" s="15">
        <v>1269.09110781</v>
      </c>
      <c r="T1015" s="15">
        <v>1269.5033615100001</v>
      </c>
      <c r="U1015" s="15">
        <v>1271.33977768</v>
      </c>
      <c r="V1015" s="15">
        <v>1271.74612634</v>
      </c>
      <c r="W1015" s="15">
        <v>1269.0168588900001</v>
      </c>
      <c r="X1015" s="15">
        <v>1258.9414715200001</v>
      </c>
      <c r="Y1015" s="15">
        <v>1253.2536639800001</v>
      </c>
    </row>
    <row r="1016" spans="1:25" ht="18" thickBot="1" x14ac:dyDescent="0.35">
      <c r="A1016" s="66">
        <v>19</v>
      </c>
      <c r="B1016" s="15">
        <v>1260.7894872400002</v>
      </c>
      <c r="C1016" s="15">
        <v>1260.18594951</v>
      </c>
      <c r="D1016" s="15">
        <v>1258.9114966900001</v>
      </c>
      <c r="E1016" s="15">
        <v>1261.7172720100002</v>
      </c>
      <c r="F1016" s="15">
        <v>1260.09016453</v>
      </c>
      <c r="G1016" s="15">
        <v>1260.7877390400001</v>
      </c>
      <c r="H1016" s="15">
        <v>1267.2900023100001</v>
      </c>
      <c r="I1016" s="15">
        <v>1264.65776587</v>
      </c>
      <c r="J1016" s="15">
        <v>1272.3959613500001</v>
      </c>
      <c r="K1016" s="15">
        <v>1268.90920699</v>
      </c>
      <c r="L1016" s="15">
        <v>1271.6990236000001</v>
      </c>
      <c r="M1016" s="15">
        <v>1271.63509638</v>
      </c>
      <c r="N1016" s="19">
        <v>1268.9590149800001</v>
      </c>
      <c r="O1016" s="15">
        <v>1267.6348948300001</v>
      </c>
      <c r="P1016" s="15">
        <v>1268.55761394</v>
      </c>
      <c r="Q1016" s="15">
        <v>1269.12229516</v>
      </c>
      <c r="R1016" s="15">
        <v>1268.69397226</v>
      </c>
      <c r="S1016" s="15">
        <v>1268.3375510200001</v>
      </c>
      <c r="T1016" s="15">
        <v>1271.4734159100001</v>
      </c>
      <c r="U1016" s="15">
        <v>1270.4813347700001</v>
      </c>
      <c r="V1016" s="15">
        <v>1268.7404057800002</v>
      </c>
      <c r="W1016" s="15">
        <v>1268.6621095100002</v>
      </c>
      <c r="X1016" s="15">
        <v>1263.6911906</v>
      </c>
      <c r="Y1016" s="15">
        <v>1262.7089470600001</v>
      </c>
    </row>
    <row r="1017" spans="1:25" ht="18" thickBot="1" x14ac:dyDescent="0.35">
      <c r="A1017" s="66">
        <v>20</v>
      </c>
      <c r="B1017" s="15">
        <v>1264.3068728200001</v>
      </c>
      <c r="C1017" s="15">
        <v>1261.6492917600001</v>
      </c>
      <c r="D1017" s="15">
        <v>1259.9905420800001</v>
      </c>
      <c r="E1017" s="15">
        <v>1261.7944853200001</v>
      </c>
      <c r="F1017" s="15">
        <v>1264.6186598600002</v>
      </c>
      <c r="G1017" s="15">
        <v>1263.6730502600001</v>
      </c>
      <c r="H1017" s="15">
        <v>1261.7263543000001</v>
      </c>
      <c r="I1017" s="15">
        <v>1260.9733321200001</v>
      </c>
      <c r="J1017" s="15">
        <v>1269.4697936500002</v>
      </c>
      <c r="K1017" s="15">
        <v>1271.25931259</v>
      </c>
      <c r="L1017" s="15">
        <v>1270.07667511</v>
      </c>
      <c r="M1017" s="15">
        <v>1269.3709123200001</v>
      </c>
      <c r="N1017" s="19">
        <v>1269.5048609600001</v>
      </c>
      <c r="O1017" s="15">
        <v>1269.7489054800001</v>
      </c>
      <c r="P1017" s="15">
        <v>1268.4920929100001</v>
      </c>
      <c r="Q1017" s="15">
        <v>1271.0065525500002</v>
      </c>
      <c r="R1017" s="15">
        <v>1271.1936173300001</v>
      </c>
      <c r="S1017" s="15">
        <v>1271.0407067600001</v>
      </c>
      <c r="T1017" s="15">
        <v>1271.0954155700001</v>
      </c>
      <c r="U1017" s="15">
        <v>1271.62602113</v>
      </c>
      <c r="V1017" s="15">
        <v>1271.32989806</v>
      </c>
      <c r="W1017" s="15">
        <v>1272.0365915500001</v>
      </c>
      <c r="X1017" s="15">
        <v>1270.2241555400001</v>
      </c>
      <c r="Y1017" s="15">
        <v>1270.9662553400001</v>
      </c>
    </row>
    <row r="1018" spans="1:25" ht="18" thickBot="1" x14ac:dyDescent="0.35">
      <c r="A1018" s="66">
        <v>21</v>
      </c>
      <c r="B1018" s="15">
        <v>1261.6420288500001</v>
      </c>
      <c r="C1018" s="15">
        <v>1258.63652099</v>
      </c>
      <c r="D1018" s="15">
        <v>1256.84848216</v>
      </c>
      <c r="E1018" s="15">
        <v>1256.36407923</v>
      </c>
      <c r="F1018" s="15">
        <v>1253.40493283</v>
      </c>
      <c r="G1018" s="15">
        <v>1255.92198151</v>
      </c>
      <c r="H1018" s="15">
        <v>1258.7613595900002</v>
      </c>
      <c r="I1018" s="15">
        <v>1265.4423642600002</v>
      </c>
      <c r="J1018" s="15">
        <v>1266.90690784</v>
      </c>
      <c r="K1018" s="15">
        <v>1269.4994981900002</v>
      </c>
      <c r="L1018" s="15">
        <v>1266.54113366</v>
      </c>
      <c r="M1018" s="15">
        <v>1266.2113754400002</v>
      </c>
      <c r="N1018" s="19">
        <v>1267.4522636700001</v>
      </c>
      <c r="O1018" s="15">
        <v>1268.6938921400001</v>
      </c>
      <c r="P1018" s="15">
        <v>1268.5571159600001</v>
      </c>
      <c r="Q1018" s="15">
        <v>1266.8351525</v>
      </c>
      <c r="R1018" s="15">
        <v>1269.2764635100002</v>
      </c>
      <c r="S1018" s="15">
        <v>1267.45179409</v>
      </c>
      <c r="T1018" s="15">
        <v>1265.5666115600002</v>
      </c>
      <c r="U1018" s="15">
        <v>1266.6927305000002</v>
      </c>
      <c r="V1018" s="15">
        <v>1266.5251498700002</v>
      </c>
      <c r="W1018" s="15">
        <v>1265.7848177600001</v>
      </c>
      <c r="X1018" s="15">
        <v>1263.5180316200001</v>
      </c>
      <c r="Y1018" s="15">
        <v>1262.1229699</v>
      </c>
    </row>
    <row r="1019" spans="1:25" ht="18" thickBot="1" x14ac:dyDescent="0.35">
      <c r="A1019" s="66">
        <v>22</v>
      </c>
      <c r="B1019" s="15">
        <v>1256.8559942600002</v>
      </c>
      <c r="C1019" s="15">
        <v>1260.6077364600001</v>
      </c>
      <c r="D1019" s="15">
        <v>1261.54706906</v>
      </c>
      <c r="E1019" s="15">
        <v>1260.1444214100002</v>
      </c>
      <c r="F1019" s="15">
        <v>1263.14799457</v>
      </c>
      <c r="G1019" s="15">
        <v>1260.0143246300001</v>
      </c>
      <c r="H1019" s="15">
        <v>1275.00388823</v>
      </c>
      <c r="I1019" s="15">
        <v>1271.57475376</v>
      </c>
      <c r="J1019" s="15">
        <v>1278.0178412700002</v>
      </c>
      <c r="K1019" s="15">
        <v>1276.1603544700001</v>
      </c>
      <c r="L1019" s="15">
        <v>1277.8592663300001</v>
      </c>
      <c r="M1019" s="15">
        <v>1277.9590126800001</v>
      </c>
      <c r="N1019" s="19">
        <v>1272.7528040900002</v>
      </c>
      <c r="O1019" s="15">
        <v>1272.63635879</v>
      </c>
      <c r="P1019" s="15">
        <v>1266.6636010000002</v>
      </c>
      <c r="Q1019" s="15">
        <v>1265.5601935100001</v>
      </c>
      <c r="R1019" s="15">
        <v>1265.5126587200002</v>
      </c>
      <c r="S1019" s="15">
        <v>1265.5335326400002</v>
      </c>
      <c r="T1019" s="15">
        <v>1267.09706809</v>
      </c>
      <c r="U1019" s="15">
        <v>1267.0333121600002</v>
      </c>
      <c r="V1019" s="15">
        <v>1267.33768708</v>
      </c>
      <c r="W1019" s="15">
        <v>1265.1548293300002</v>
      </c>
      <c r="X1019" s="15">
        <v>1265.4557544000002</v>
      </c>
      <c r="Y1019" s="15">
        <v>1266.8222265700001</v>
      </c>
    </row>
    <row r="1020" spans="1:25" ht="18" thickBot="1" x14ac:dyDescent="0.35">
      <c r="A1020" s="66">
        <v>23</v>
      </c>
      <c r="B1020" s="15">
        <v>1262.4733721600001</v>
      </c>
      <c r="C1020" s="15">
        <v>1267.3422771500002</v>
      </c>
      <c r="D1020" s="15">
        <v>1272.4473636500002</v>
      </c>
      <c r="E1020" s="15">
        <v>1272.0629575800001</v>
      </c>
      <c r="F1020" s="15">
        <v>1271.3593057200001</v>
      </c>
      <c r="G1020" s="15">
        <v>1272.8640374400002</v>
      </c>
      <c r="H1020" s="15">
        <v>1270.93869167</v>
      </c>
      <c r="I1020" s="15">
        <v>1273.9565744500001</v>
      </c>
      <c r="J1020" s="15">
        <v>1273.6327052000001</v>
      </c>
      <c r="K1020" s="15">
        <v>1273.08798845</v>
      </c>
      <c r="L1020" s="15">
        <v>1272.9426652900001</v>
      </c>
      <c r="M1020" s="15">
        <v>1270.3783490200001</v>
      </c>
      <c r="N1020" s="19">
        <v>1273.2103452700001</v>
      </c>
      <c r="O1020" s="15">
        <v>1271.0469968700002</v>
      </c>
      <c r="P1020" s="15">
        <v>1269.5013790600001</v>
      </c>
      <c r="Q1020" s="15">
        <v>1265.7173872200001</v>
      </c>
      <c r="R1020" s="15">
        <v>1264.6217604600001</v>
      </c>
      <c r="S1020" s="15">
        <v>1264.5120105600001</v>
      </c>
      <c r="T1020" s="15">
        <v>1265.54746993</v>
      </c>
      <c r="U1020" s="15">
        <v>1267.1759704200001</v>
      </c>
      <c r="V1020" s="15">
        <v>1267.3847113600002</v>
      </c>
      <c r="W1020" s="15">
        <v>1266.5563675300002</v>
      </c>
      <c r="X1020" s="15">
        <v>1265.78569524</v>
      </c>
      <c r="Y1020" s="15">
        <v>1261.19661277</v>
      </c>
    </row>
    <row r="1021" spans="1:25" ht="18" thickBot="1" x14ac:dyDescent="0.35">
      <c r="A1021" s="66">
        <v>24</v>
      </c>
      <c r="B1021" s="15">
        <v>1257.5161738100001</v>
      </c>
      <c r="C1021" s="15">
        <v>1259.9133288200001</v>
      </c>
      <c r="D1021" s="15">
        <v>1270.2784721400001</v>
      </c>
      <c r="E1021" s="15">
        <v>1269.9265429400002</v>
      </c>
      <c r="F1021" s="15">
        <v>1269.3124060700002</v>
      </c>
      <c r="G1021" s="15">
        <v>1273.17077995</v>
      </c>
      <c r="H1021" s="15">
        <v>1280.37608019</v>
      </c>
      <c r="I1021" s="15">
        <v>1276.9642565500001</v>
      </c>
      <c r="J1021" s="15">
        <v>1280.5718347100001</v>
      </c>
      <c r="K1021" s="15">
        <v>1283.4132016600001</v>
      </c>
      <c r="L1021" s="15">
        <v>1282.32561837</v>
      </c>
      <c r="M1021" s="15">
        <v>1280.9537470400001</v>
      </c>
      <c r="N1021" s="19">
        <v>1282.0568530800001</v>
      </c>
      <c r="O1021" s="15">
        <v>1281.9950122</v>
      </c>
      <c r="P1021" s="15">
        <v>1277.85747543</v>
      </c>
      <c r="Q1021" s="15">
        <v>1276.6661086200002</v>
      </c>
      <c r="R1021" s="15">
        <v>1274.1557216000001</v>
      </c>
      <c r="S1021" s="15">
        <v>1275.5996004900001</v>
      </c>
      <c r="T1021" s="15">
        <v>1277.2327220000002</v>
      </c>
      <c r="U1021" s="15">
        <v>1275.09707742</v>
      </c>
      <c r="V1021" s="15">
        <v>1275.61641375</v>
      </c>
      <c r="W1021" s="15">
        <v>1276.1930573000002</v>
      </c>
      <c r="X1021" s="15">
        <v>1272.7867354100001</v>
      </c>
      <c r="Y1021" s="15">
        <v>1265.0750539100002</v>
      </c>
    </row>
    <row r="1022" spans="1:25" ht="18" thickBot="1" x14ac:dyDescent="0.35">
      <c r="A1022" s="66">
        <v>25</v>
      </c>
      <c r="B1022" s="15">
        <v>1266.9944502400001</v>
      </c>
      <c r="C1022" s="15">
        <v>1270.6276274900001</v>
      </c>
      <c r="D1022" s="15">
        <v>1269.9279239900002</v>
      </c>
      <c r="E1022" s="15">
        <v>1271.98517599</v>
      </c>
      <c r="F1022" s="15">
        <v>1271.4958754600002</v>
      </c>
      <c r="G1022" s="15">
        <v>1272.8001119800001</v>
      </c>
      <c r="H1022" s="15">
        <v>1281.4323071400001</v>
      </c>
      <c r="I1022" s="15">
        <v>1277.20510001</v>
      </c>
      <c r="J1022" s="15">
        <v>1280.8576773700001</v>
      </c>
      <c r="K1022" s="15">
        <v>1279.86640435</v>
      </c>
      <c r="L1022" s="15">
        <v>1279.1102002900002</v>
      </c>
      <c r="M1022" s="15">
        <v>1279.4925672300001</v>
      </c>
      <c r="N1022" s="19">
        <v>1279.55775268</v>
      </c>
      <c r="O1022" s="15">
        <v>1280.4097498000001</v>
      </c>
      <c r="P1022" s="15">
        <v>1276.8133115500002</v>
      </c>
      <c r="Q1022" s="15">
        <v>1274.4778714500001</v>
      </c>
      <c r="R1022" s="15">
        <v>1271.1782914800001</v>
      </c>
      <c r="S1022" s="15">
        <v>1273.33688041</v>
      </c>
      <c r="T1022" s="15">
        <v>1270.1485367100001</v>
      </c>
      <c r="U1022" s="15">
        <v>1273.3454883900001</v>
      </c>
      <c r="V1022" s="15">
        <v>1271.8303371900001</v>
      </c>
      <c r="W1022" s="15">
        <v>1274.01091593</v>
      </c>
      <c r="X1022" s="15">
        <v>1266.1292228000002</v>
      </c>
      <c r="Y1022" s="15">
        <v>1261.3132092300002</v>
      </c>
    </row>
    <row r="1023" spans="1:25" ht="18" thickBot="1" x14ac:dyDescent="0.35">
      <c r="A1023" s="66">
        <v>26</v>
      </c>
      <c r="B1023" s="15">
        <v>1262.4911950100002</v>
      </c>
      <c r="C1023" s="15">
        <v>1265.5001604200002</v>
      </c>
      <c r="D1023" s="15">
        <v>1266.1069028100001</v>
      </c>
      <c r="E1023" s="15">
        <v>1268.60889868</v>
      </c>
      <c r="F1023" s="15">
        <v>1268.4480474900001</v>
      </c>
      <c r="G1023" s="15">
        <v>1266.9389040100002</v>
      </c>
      <c r="H1023" s="15">
        <v>1273.67801865</v>
      </c>
      <c r="I1023" s="15">
        <v>1274.6386066800001</v>
      </c>
      <c r="J1023" s="15">
        <v>1277.6872602400001</v>
      </c>
      <c r="K1023" s="15">
        <v>1277.44791489</v>
      </c>
      <c r="L1023" s="15">
        <v>1274.6148688200001</v>
      </c>
      <c r="M1023" s="15">
        <v>1277.12845324</v>
      </c>
      <c r="N1023" s="19">
        <v>1277.34022269</v>
      </c>
      <c r="O1023" s="15">
        <v>1277.5209180400002</v>
      </c>
      <c r="P1023" s="15">
        <v>1275.6420849400001</v>
      </c>
      <c r="Q1023" s="15">
        <v>1273.21042719</v>
      </c>
      <c r="R1023" s="15">
        <v>1273.2304562200002</v>
      </c>
      <c r="S1023" s="15">
        <v>1273.5116107900001</v>
      </c>
      <c r="T1023" s="15">
        <v>1273.5005856900002</v>
      </c>
      <c r="U1023" s="15">
        <v>1274.4518737300002</v>
      </c>
      <c r="V1023" s="15">
        <v>1273.0080701700001</v>
      </c>
      <c r="W1023" s="15">
        <v>1273.1148496200001</v>
      </c>
      <c r="X1023" s="15">
        <v>1272.6747983900002</v>
      </c>
      <c r="Y1023" s="15">
        <v>1264.7969361700002</v>
      </c>
    </row>
    <row r="1024" spans="1:25" ht="18" thickBot="1" x14ac:dyDescent="0.35">
      <c r="A1024" s="66">
        <v>27</v>
      </c>
      <c r="B1024" s="15">
        <v>1267.0903783200001</v>
      </c>
      <c r="C1024" s="15">
        <v>1274.0600391300002</v>
      </c>
      <c r="D1024" s="15">
        <v>1276.6703649000001</v>
      </c>
      <c r="E1024" s="15">
        <v>1280.2674505500001</v>
      </c>
      <c r="F1024" s="15">
        <v>1279.0655098200002</v>
      </c>
      <c r="G1024" s="15">
        <v>1279.1989108</v>
      </c>
      <c r="H1024" s="15">
        <v>1279.9146635900001</v>
      </c>
      <c r="I1024" s="15">
        <v>1279.0579589900001</v>
      </c>
      <c r="J1024" s="15">
        <v>1279.09240101</v>
      </c>
      <c r="K1024" s="15">
        <v>1278.7494664100002</v>
      </c>
      <c r="L1024" s="15">
        <v>1277.2993263600001</v>
      </c>
      <c r="M1024" s="15">
        <v>1278.8819168100001</v>
      </c>
      <c r="N1024" s="19">
        <v>1279.00060867</v>
      </c>
      <c r="O1024" s="15">
        <v>1276.6696580800001</v>
      </c>
      <c r="P1024" s="15">
        <v>1275.51261881</v>
      </c>
      <c r="Q1024" s="15">
        <v>1273.4386758500002</v>
      </c>
      <c r="R1024" s="15">
        <v>1270.6113404600001</v>
      </c>
      <c r="S1024" s="15">
        <v>1269.7255890200001</v>
      </c>
      <c r="T1024" s="15">
        <v>1275.10825866</v>
      </c>
      <c r="U1024" s="15">
        <v>1275.2243448800002</v>
      </c>
      <c r="V1024" s="15">
        <v>1274.36086488</v>
      </c>
      <c r="W1024" s="15">
        <v>1276.2340046300001</v>
      </c>
      <c r="X1024" s="15">
        <v>1279.3350835600002</v>
      </c>
      <c r="Y1024" s="15">
        <v>1283.9410563000001</v>
      </c>
    </row>
    <row r="1025" spans="1:25" ht="18" thickBot="1" x14ac:dyDescent="0.35">
      <c r="A1025" s="66">
        <v>28</v>
      </c>
      <c r="B1025" s="15">
        <v>1269.0283934700001</v>
      </c>
      <c r="C1025" s="15">
        <v>1275.3599507700001</v>
      </c>
      <c r="D1025" s="15">
        <v>1277.1553140400001</v>
      </c>
      <c r="E1025" s="15">
        <v>1279.92681143</v>
      </c>
      <c r="F1025" s="15">
        <v>1280.0689810400002</v>
      </c>
      <c r="G1025" s="15">
        <v>1273.1377256300002</v>
      </c>
      <c r="H1025" s="15">
        <v>1271.4886821700002</v>
      </c>
      <c r="I1025" s="15">
        <v>1268.02421572</v>
      </c>
      <c r="J1025" s="15">
        <v>1256.0309601600002</v>
      </c>
      <c r="K1025" s="15">
        <v>1275.40250412</v>
      </c>
      <c r="L1025" s="15">
        <v>1280.7112464100001</v>
      </c>
      <c r="M1025" s="15">
        <v>1283.6084281000001</v>
      </c>
      <c r="N1025" s="19">
        <v>1284.4608205500001</v>
      </c>
      <c r="O1025" s="15">
        <v>1284.8398270600001</v>
      </c>
      <c r="P1025" s="15">
        <v>1286.7545903</v>
      </c>
      <c r="Q1025" s="15">
        <v>1283.78633949</v>
      </c>
      <c r="R1025" s="15">
        <v>1278.6849936000001</v>
      </c>
      <c r="S1025" s="15">
        <v>1278.6534798800001</v>
      </c>
      <c r="T1025" s="15">
        <v>1266.4532291300002</v>
      </c>
      <c r="U1025" s="15">
        <v>1269.7306725200001</v>
      </c>
      <c r="V1025" s="15">
        <v>1271.03343823</v>
      </c>
      <c r="W1025" s="15">
        <v>1270.3004284000001</v>
      </c>
      <c r="X1025" s="15">
        <v>1274.3214341100002</v>
      </c>
      <c r="Y1025" s="15">
        <v>1278.1551458200001</v>
      </c>
    </row>
    <row r="1026" spans="1:25" ht="18" thickBot="1" x14ac:dyDescent="0.35">
      <c r="A1026" s="66">
        <v>29</v>
      </c>
      <c r="B1026" s="15">
        <v>1263.4342421600002</v>
      </c>
      <c r="C1026" s="15">
        <v>1271.0483887600001</v>
      </c>
      <c r="D1026" s="15">
        <v>1272.4466054700001</v>
      </c>
      <c r="E1026" s="15">
        <v>1277.8623985700001</v>
      </c>
      <c r="F1026" s="15">
        <v>1275.0265182300002</v>
      </c>
      <c r="G1026" s="15">
        <v>1283.5797554300002</v>
      </c>
      <c r="H1026" s="15">
        <v>1290.9516190200002</v>
      </c>
      <c r="I1026" s="15">
        <v>1286.9378376300001</v>
      </c>
      <c r="J1026" s="15">
        <v>1294.4445045500001</v>
      </c>
      <c r="K1026" s="15">
        <v>1291.36608933</v>
      </c>
      <c r="L1026" s="15">
        <v>1294.9898132000001</v>
      </c>
      <c r="M1026" s="15">
        <v>1294.8935615600001</v>
      </c>
      <c r="N1026" s="19">
        <v>1293.4291212800001</v>
      </c>
      <c r="O1026" s="15">
        <v>1290.6512711300002</v>
      </c>
      <c r="P1026" s="15">
        <v>1288.41575777</v>
      </c>
      <c r="Q1026" s="15">
        <v>1291.4813447900001</v>
      </c>
      <c r="R1026" s="15">
        <v>1286.66911172</v>
      </c>
      <c r="S1026" s="15">
        <v>1285.3288572600002</v>
      </c>
      <c r="T1026" s="15">
        <v>1277.7786173400002</v>
      </c>
      <c r="U1026" s="15">
        <v>1294.3268838600002</v>
      </c>
      <c r="V1026" s="15">
        <v>1295.74316174</v>
      </c>
      <c r="W1026" s="15">
        <v>1295.90516127</v>
      </c>
      <c r="X1026" s="15">
        <v>1284.8975522300002</v>
      </c>
      <c r="Y1026" s="15">
        <v>1279.42694938</v>
      </c>
    </row>
    <row r="1027" spans="1:25" ht="18" thickBot="1" x14ac:dyDescent="0.35">
      <c r="A1027" s="66">
        <v>30</v>
      </c>
      <c r="B1027" s="15">
        <v>1265.5357999900002</v>
      </c>
      <c r="C1027" s="15">
        <v>1271.49755671</v>
      </c>
      <c r="D1027" s="15">
        <v>1267.7406109800002</v>
      </c>
      <c r="E1027" s="15">
        <v>1268.7136427400001</v>
      </c>
      <c r="F1027" s="15">
        <v>1267.2272542000001</v>
      </c>
      <c r="G1027" s="15">
        <v>1281.7804973100001</v>
      </c>
      <c r="H1027" s="15">
        <v>1290.34053709</v>
      </c>
      <c r="I1027" s="15">
        <v>1289.11272061</v>
      </c>
      <c r="J1027" s="15">
        <v>1285.0174991800002</v>
      </c>
      <c r="K1027" s="15">
        <v>1293.0946258200001</v>
      </c>
      <c r="L1027" s="15">
        <v>1296.1766091200002</v>
      </c>
      <c r="M1027" s="15">
        <v>1296.22641507</v>
      </c>
      <c r="N1027" s="19">
        <v>1296.1054322900002</v>
      </c>
      <c r="O1027" s="15">
        <v>1295.4653207700001</v>
      </c>
      <c r="P1027" s="15">
        <v>1293.0329973300002</v>
      </c>
      <c r="Q1027" s="15">
        <v>1287.7923793900002</v>
      </c>
      <c r="R1027" s="15">
        <v>1287.3573429</v>
      </c>
      <c r="S1027" s="15">
        <v>1288.2228007600002</v>
      </c>
      <c r="T1027" s="15">
        <v>1295.2030556000002</v>
      </c>
      <c r="U1027" s="15">
        <v>1314.93336591</v>
      </c>
      <c r="V1027" s="15">
        <v>1317.0410322900002</v>
      </c>
      <c r="W1027" s="15">
        <v>1320.0719579400002</v>
      </c>
      <c r="X1027" s="15">
        <v>1307.08151922</v>
      </c>
      <c r="Y1027" s="15">
        <v>1293.26672196</v>
      </c>
    </row>
    <row r="1028" spans="1:25" ht="18" thickBot="1" x14ac:dyDescent="0.35">
      <c r="A1028" s="66">
        <v>31</v>
      </c>
      <c r="B1028" s="15">
        <v>1266.3377036300001</v>
      </c>
      <c r="C1028" s="15">
        <v>1270.5161737600001</v>
      </c>
      <c r="D1028" s="15">
        <v>1267.2907286900002</v>
      </c>
      <c r="E1028" s="15">
        <v>1269.9503832300002</v>
      </c>
      <c r="F1028" s="15">
        <v>1268.3987791700001</v>
      </c>
      <c r="G1028" s="15">
        <v>1270.4899724400002</v>
      </c>
      <c r="H1028" s="15">
        <v>1296.2210392900001</v>
      </c>
      <c r="I1028" s="15">
        <v>1292.7187975200002</v>
      </c>
      <c r="J1028" s="15">
        <v>1297.9412481300001</v>
      </c>
      <c r="K1028" s="15">
        <v>1295.6862587200001</v>
      </c>
      <c r="L1028" s="15">
        <v>1295.5984159100001</v>
      </c>
      <c r="M1028" s="15">
        <v>1295.4369326400001</v>
      </c>
      <c r="N1028" s="19">
        <v>1295.0978904800002</v>
      </c>
      <c r="O1028" s="15">
        <v>1292.4209710700002</v>
      </c>
      <c r="P1028" s="15">
        <v>1289.18315624</v>
      </c>
      <c r="Q1028" s="15">
        <v>1289.19781506</v>
      </c>
      <c r="R1028" s="15">
        <v>1285.5857641600001</v>
      </c>
      <c r="S1028" s="15">
        <v>1285.0137414000001</v>
      </c>
      <c r="T1028" s="15">
        <v>1294.3265218800002</v>
      </c>
      <c r="U1028" s="15">
        <v>1309.2424357900002</v>
      </c>
      <c r="V1028" s="15">
        <v>1308.5089742</v>
      </c>
      <c r="W1028" s="15">
        <v>1311.3432860300002</v>
      </c>
      <c r="X1028" s="15">
        <v>1298.9368161800001</v>
      </c>
      <c r="Y1028" s="15">
        <v>1287.5135739100001</v>
      </c>
    </row>
    <row r="1029" spans="1:25" ht="18" thickBot="1" x14ac:dyDescent="0.35"/>
    <row r="1030" spans="1:25" ht="18" thickBot="1" x14ac:dyDescent="0.35">
      <c r="A1030" s="98" t="s">
        <v>0</v>
      </c>
      <c r="B1030" s="100" t="s">
        <v>63</v>
      </c>
      <c r="C1030" s="101"/>
      <c r="D1030" s="101"/>
      <c r="E1030" s="101"/>
      <c r="F1030" s="101"/>
      <c r="G1030" s="101"/>
      <c r="H1030" s="101"/>
      <c r="I1030" s="101"/>
      <c r="J1030" s="101"/>
      <c r="K1030" s="101"/>
      <c r="L1030" s="101"/>
      <c r="M1030" s="101"/>
      <c r="N1030" s="101"/>
      <c r="O1030" s="101"/>
      <c r="P1030" s="101"/>
      <c r="Q1030" s="101"/>
      <c r="R1030" s="101"/>
      <c r="S1030" s="101"/>
      <c r="T1030" s="101"/>
      <c r="U1030" s="101"/>
      <c r="V1030" s="101"/>
      <c r="W1030" s="101"/>
      <c r="X1030" s="101"/>
      <c r="Y1030" s="102"/>
    </row>
    <row r="1031" spans="1:25" ht="33.75" thickBot="1" x14ac:dyDescent="0.35">
      <c r="A1031" s="99"/>
      <c r="B1031" s="37" t="s">
        <v>1</v>
      </c>
      <c r="C1031" s="37" t="s">
        <v>2</v>
      </c>
      <c r="D1031" s="37" t="s">
        <v>3</v>
      </c>
      <c r="E1031" s="37" t="s">
        <v>4</v>
      </c>
      <c r="F1031" s="37" t="s">
        <v>5</v>
      </c>
      <c r="G1031" s="37" t="s">
        <v>6</v>
      </c>
      <c r="H1031" s="37" t="s">
        <v>7</v>
      </c>
      <c r="I1031" s="37" t="s">
        <v>8</v>
      </c>
      <c r="J1031" s="37" t="s">
        <v>9</v>
      </c>
      <c r="K1031" s="37" t="s">
        <v>10</v>
      </c>
      <c r="L1031" s="37" t="s">
        <v>11</v>
      </c>
      <c r="M1031" s="37" t="s">
        <v>12</v>
      </c>
      <c r="N1031" s="9" t="s">
        <v>13</v>
      </c>
      <c r="O1031" s="34" t="s">
        <v>14</v>
      </c>
      <c r="P1031" s="34" t="s">
        <v>15</v>
      </c>
      <c r="Q1031" s="34" t="s">
        <v>16</v>
      </c>
      <c r="R1031" s="34" t="s">
        <v>17</v>
      </c>
      <c r="S1031" s="34" t="s">
        <v>18</v>
      </c>
      <c r="T1031" s="34" t="s">
        <v>19</v>
      </c>
      <c r="U1031" s="34" t="s">
        <v>20</v>
      </c>
      <c r="V1031" s="34" t="s">
        <v>21</v>
      </c>
      <c r="W1031" s="34" t="s">
        <v>22</v>
      </c>
      <c r="X1031" s="34" t="s">
        <v>23</v>
      </c>
      <c r="Y1031" s="34" t="s">
        <v>24</v>
      </c>
    </row>
    <row r="1032" spans="1:25" ht="18" thickBot="1" x14ac:dyDescent="0.35">
      <c r="A1032" s="66">
        <v>1</v>
      </c>
      <c r="B1032" s="15">
        <v>1309.3805137600002</v>
      </c>
      <c r="C1032" s="15">
        <v>1293.56125339</v>
      </c>
      <c r="D1032" s="15">
        <v>1294.7962314900001</v>
      </c>
      <c r="E1032" s="15">
        <v>1294.98834334</v>
      </c>
      <c r="F1032" s="15">
        <v>1291.7827131800002</v>
      </c>
      <c r="G1032" s="15">
        <v>1295.7007892400002</v>
      </c>
      <c r="H1032" s="15">
        <v>1298.6177050000001</v>
      </c>
      <c r="I1032" s="15">
        <v>1301.5257778100001</v>
      </c>
      <c r="J1032" s="15">
        <v>1304.6671739200001</v>
      </c>
      <c r="K1032" s="15">
        <v>1304.52530864</v>
      </c>
      <c r="L1032" s="15">
        <v>1307.5246527000002</v>
      </c>
      <c r="M1032" s="15">
        <v>1307.6255593800001</v>
      </c>
      <c r="N1032" s="17">
        <v>1304.8255369400001</v>
      </c>
      <c r="O1032" s="18">
        <v>1304.5601510400002</v>
      </c>
      <c r="P1032" s="18">
        <v>1302.7938202900002</v>
      </c>
      <c r="Q1032" s="18">
        <v>1299.2816275300002</v>
      </c>
      <c r="R1032" s="18">
        <v>1298.6533196600001</v>
      </c>
      <c r="S1032" s="18">
        <v>1301.8275868400001</v>
      </c>
      <c r="T1032" s="18">
        <v>1301.0844499300001</v>
      </c>
      <c r="U1032" s="18">
        <v>1300.0352434000001</v>
      </c>
      <c r="V1032" s="18">
        <v>1300.7473269500001</v>
      </c>
      <c r="W1032" s="18">
        <v>1301.7639345</v>
      </c>
      <c r="X1032" s="18">
        <v>1297.7563565500002</v>
      </c>
      <c r="Y1032" s="18">
        <v>1297.2318757400001</v>
      </c>
    </row>
    <row r="1033" spans="1:25" ht="18" thickBot="1" x14ac:dyDescent="0.35">
      <c r="A1033" s="66">
        <v>2</v>
      </c>
      <c r="B1033" s="15">
        <v>1289.2867944100001</v>
      </c>
      <c r="C1033" s="15">
        <v>1289.3620623100001</v>
      </c>
      <c r="D1033" s="15">
        <v>1291.9089677300001</v>
      </c>
      <c r="E1033" s="15">
        <v>1290.8233496900002</v>
      </c>
      <c r="F1033" s="15">
        <v>1290.5859384800001</v>
      </c>
      <c r="G1033" s="15">
        <v>1304.97106712</v>
      </c>
      <c r="H1033" s="15">
        <v>1309.8358365700001</v>
      </c>
      <c r="I1033" s="15">
        <v>1315.4193843200001</v>
      </c>
      <c r="J1033" s="15">
        <v>1318.96901241</v>
      </c>
      <c r="K1033" s="15">
        <v>1321.53199466</v>
      </c>
      <c r="L1033" s="15">
        <v>1317.9757286800002</v>
      </c>
      <c r="M1033" s="15">
        <v>1317.78529899</v>
      </c>
      <c r="N1033" s="19">
        <v>1318.8059725800001</v>
      </c>
      <c r="O1033" s="15">
        <v>1317.9210686700001</v>
      </c>
      <c r="P1033" s="15">
        <v>1315.1205431200001</v>
      </c>
      <c r="Q1033" s="15">
        <v>1313.4899307100002</v>
      </c>
      <c r="R1033" s="15">
        <v>1314.3902339400001</v>
      </c>
      <c r="S1033" s="15">
        <v>1312.1890905400001</v>
      </c>
      <c r="T1033" s="15">
        <v>1301.8648411400002</v>
      </c>
      <c r="U1033" s="15">
        <v>1297.3462197900001</v>
      </c>
      <c r="V1033" s="15">
        <v>1300.0473784200001</v>
      </c>
      <c r="W1033" s="15">
        <v>1297.6118450800002</v>
      </c>
      <c r="X1033" s="15">
        <v>1289.7220483000001</v>
      </c>
      <c r="Y1033" s="15">
        <v>1291.0977477700001</v>
      </c>
    </row>
    <row r="1034" spans="1:25" ht="18" thickBot="1" x14ac:dyDescent="0.35">
      <c r="A1034" s="66">
        <v>3</v>
      </c>
      <c r="B1034" s="15">
        <v>1294.9131055100002</v>
      </c>
      <c r="C1034" s="15">
        <v>1295.1628926400001</v>
      </c>
      <c r="D1034" s="15">
        <v>1293.1893107300002</v>
      </c>
      <c r="E1034" s="15">
        <v>1293.01521318</v>
      </c>
      <c r="F1034" s="15">
        <v>1295.7159461200001</v>
      </c>
      <c r="G1034" s="15">
        <v>1308.5512881100001</v>
      </c>
      <c r="H1034" s="15">
        <v>1314.1543177600001</v>
      </c>
      <c r="I1034" s="15">
        <v>1315.40532454</v>
      </c>
      <c r="J1034" s="15">
        <v>1319.9666277700001</v>
      </c>
      <c r="K1034" s="15">
        <v>1319.9140162900001</v>
      </c>
      <c r="L1034" s="15">
        <v>1322.6449471000001</v>
      </c>
      <c r="M1034" s="15">
        <v>1322.34474591</v>
      </c>
      <c r="N1034" s="19">
        <v>1319.5726627400002</v>
      </c>
      <c r="O1034" s="15">
        <v>1319.29357157</v>
      </c>
      <c r="P1034" s="15">
        <v>1318.76492452</v>
      </c>
      <c r="Q1034" s="15">
        <v>1314.4646704100001</v>
      </c>
      <c r="R1034" s="15">
        <v>1314.3544214400001</v>
      </c>
      <c r="S1034" s="15">
        <v>1312.63298508</v>
      </c>
      <c r="T1034" s="15">
        <v>1304.4347298900002</v>
      </c>
      <c r="U1034" s="15">
        <v>1299.5447227700001</v>
      </c>
      <c r="V1034" s="15">
        <v>1300.0039218500001</v>
      </c>
      <c r="W1034" s="15">
        <v>1300.91869406</v>
      </c>
      <c r="X1034" s="15">
        <v>1295.0419412000001</v>
      </c>
      <c r="Y1034" s="15">
        <v>1295.2579329600001</v>
      </c>
    </row>
    <row r="1035" spans="1:25" ht="18" thickBot="1" x14ac:dyDescent="0.35">
      <c r="A1035" s="66">
        <v>4</v>
      </c>
      <c r="B1035" s="15">
        <v>1296.1808885</v>
      </c>
      <c r="C1035" s="15">
        <v>1298.1009873700002</v>
      </c>
      <c r="D1035" s="15">
        <v>1294.9188166700001</v>
      </c>
      <c r="E1035" s="15">
        <v>1296.4103686100002</v>
      </c>
      <c r="F1035" s="15">
        <v>1300.03027539</v>
      </c>
      <c r="G1035" s="15">
        <v>1310.9201803000001</v>
      </c>
      <c r="H1035" s="15">
        <v>1318.3691201300001</v>
      </c>
      <c r="I1035" s="15">
        <v>1314.8786137900001</v>
      </c>
      <c r="J1035" s="15">
        <v>1320.1770832500001</v>
      </c>
      <c r="K1035" s="15">
        <v>1322.5631004600002</v>
      </c>
      <c r="L1035" s="15">
        <v>1322.21765658</v>
      </c>
      <c r="M1035" s="15">
        <v>1322.2704929600002</v>
      </c>
      <c r="N1035" s="19">
        <v>1320.3544758800001</v>
      </c>
      <c r="O1035" s="15">
        <v>1318.52169669</v>
      </c>
      <c r="P1035" s="15">
        <v>1316.4684433900002</v>
      </c>
      <c r="Q1035" s="15">
        <v>1318.7066247</v>
      </c>
      <c r="R1035" s="15">
        <v>1317.4177669800001</v>
      </c>
      <c r="S1035" s="15">
        <v>1314.3463845400001</v>
      </c>
      <c r="T1035" s="15">
        <v>1307.2991815700002</v>
      </c>
      <c r="U1035" s="15">
        <v>1303.3674132000001</v>
      </c>
      <c r="V1035" s="15">
        <v>1304.5388161100002</v>
      </c>
      <c r="W1035" s="15">
        <v>1305.02111814</v>
      </c>
      <c r="X1035" s="15">
        <v>1299.9053645800002</v>
      </c>
      <c r="Y1035" s="15">
        <v>1298.56064113</v>
      </c>
    </row>
    <row r="1036" spans="1:25" ht="18" thickBot="1" x14ac:dyDescent="0.35">
      <c r="A1036" s="66">
        <v>5</v>
      </c>
      <c r="B1036" s="15">
        <v>1299.63488953</v>
      </c>
      <c r="C1036" s="15">
        <v>1298.9580718100001</v>
      </c>
      <c r="D1036" s="15">
        <v>1299.8775380000002</v>
      </c>
      <c r="E1036" s="15">
        <v>1298.77089172</v>
      </c>
      <c r="F1036" s="15">
        <v>1297.9688100300002</v>
      </c>
      <c r="G1036" s="15">
        <v>1310.5183726700002</v>
      </c>
      <c r="H1036" s="15">
        <v>1313.65156613</v>
      </c>
      <c r="I1036" s="15">
        <v>1314.5680244300002</v>
      </c>
      <c r="J1036" s="15">
        <v>1322.7326342800002</v>
      </c>
      <c r="K1036" s="15">
        <v>1322.34695992</v>
      </c>
      <c r="L1036" s="15">
        <v>1324.7037641700001</v>
      </c>
      <c r="M1036" s="15">
        <v>1324.6098055300001</v>
      </c>
      <c r="N1036" s="19">
        <v>1324.68949963</v>
      </c>
      <c r="O1036" s="15">
        <v>1324.3762983600002</v>
      </c>
      <c r="P1036" s="15">
        <v>1321.4007790300002</v>
      </c>
      <c r="Q1036" s="15">
        <v>1320.6937980800001</v>
      </c>
      <c r="R1036" s="15">
        <v>1317.3294155100002</v>
      </c>
      <c r="S1036" s="15">
        <v>1318.6403884900001</v>
      </c>
      <c r="T1036" s="15">
        <v>1315.6659842000001</v>
      </c>
      <c r="U1036" s="15">
        <v>1312.9365361700002</v>
      </c>
      <c r="V1036" s="15">
        <v>1310.04397167</v>
      </c>
      <c r="W1036" s="15">
        <v>1309.3530504800001</v>
      </c>
      <c r="X1036" s="15">
        <v>1306.62785035</v>
      </c>
      <c r="Y1036" s="15">
        <v>1300.4257627500001</v>
      </c>
    </row>
    <row r="1037" spans="1:25" ht="18" thickBot="1" x14ac:dyDescent="0.35">
      <c r="A1037" s="66">
        <v>6</v>
      </c>
      <c r="B1037" s="15">
        <v>1297.8280670900001</v>
      </c>
      <c r="C1037" s="15">
        <v>1298.6814978500001</v>
      </c>
      <c r="D1037" s="15">
        <v>1300.5272874000002</v>
      </c>
      <c r="E1037" s="15">
        <v>1295.8433985200002</v>
      </c>
      <c r="F1037" s="15">
        <v>1296.30558956</v>
      </c>
      <c r="G1037" s="15">
        <v>1299.7456246300001</v>
      </c>
      <c r="H1037" s="15">
        <v>1301.0300777300001</v>
      </c>
      <c r="I1037" s="15">
        <v>1307.6033750600002</v>
      </c>
      <c r="J1037" s="15">
        <v>1320.4824939600001</v>
      </c>
      <c r="K1037" s="15">
        <v>1324.53568395</v>
      </c>
      <c r="L1037" s="15">
        <v>1321.6157527100002</v>
      </c>
      <c r="M1037" s="15">
        <v>1321.6887360800001</v>
      </c>
      <c r="N1037" s="19">
        <v>1322.5811356500001</v>
      </c>
      <c r="O1037" s="15">
        <v>1322.6021552000002</v>
      </c>
      <c r="P1037" s="15">
        <v>1322.31622883</v>
      </c>
      <c r="Q1037" s="15">
        <v>1322.4837674400001</v>
      </c>
      <c r="R1037" s="15">
        <v>1316.75949741</v>
      </c>
      <c r="S1037" s="15">
        <v>1314.8556772500001</v>
      </c>
      <c r="T1037" s="15">
        <v>1313.2834426000002</v>
      </c>
      <c r="U1037" s="15">
        <v>1317.3212750600001</v>
      </c>
      <c r="V1037" s="15">
        <v>1313.5303184700001</v>
      </c>
      <c r="W1037" s="15">
        <v>1310.6077018200001</v>
      </c>
      <c r="X1037" s="15">
        <v>1303.6607733400001</v>
      </c>
      <c r="Y1037" s="15">
        <v>1297.4654572000002</v>
      </c>
    </row>
    <row r="1038" spans="1:25" ht="18" thickBot="1" x14ac:dyDescent="0.35">
      <c r="A1038" s="66">
        <v>7</v>
      </c>
      <c r="B1038" s="15">
        <v>1300.1369737500002</v>
      </c>
      <c r="C1038" s="15">
        <v>1300.6468479800001</v>
      </c>
      <c r="D1038" s="15">
        <v>1301.43599193</v>
      </c>
      <c r="E1038" s="15">
        <v>1301.0828811800002</v>
      </c>
      <c r="F1038" s="15">
        <v>1299.7178524400001</v>
      </c>
      <c r="G1038" s="15">
        <v>1303.48501504</v>
      </c>
      <c r="H1038" s="15">
        <v>1308.3115613300001</v>
      </c>
      <c r="I1038" s="15">
        <v>1303.7590029700002</v>
      </c>
      <c r="J1038" s="15">
        <v>1312.2074534200001</v>
      </c>
      <c r="K1038" s="15">
        <v>1322.0011953300002</v>
      </c>
      <c r="L1038" s="15">
        <v>1322.6366444600001</v>
      </c>
      <c r="M1038" s="15">
        <v>1324.5271348800002</v>
      </c>
      <c r="N1038" s="19">
        <v>1324.1447752000001</v>
      </c>
      <c r="O1038" s="15">
        <v>1323.6592910000002</v>
      </c>
      <c r="P1038" s="15">
        <v>1321.84715512</v>
      </c>
      <c r="Q1038" s="15">
        <v>1318.5951320500001</v>
      </c>
      <c r="R1038" s="15">
        <v>1312.76119743</v>
      </c>
      <c r="S1038" s="15">
        <v>1315.95352159</v>
      </c>
      <c r="T1038" s="15">
        <v>1312.9763765700002</v>
      </c>
      <c r="U1038" s="15">
        <v>1314.46147197</v>
      </c>
      <c r="V1038" s="15">
        <v>1312.38045577</v>
      </c>
      <c r="W1038" s="15">
        <v>1310.9819055800001</v>
      </c>
      <c r="X1038" s="15">
        <v>1303.4736620400001</v>
      </c>
      <c r="Y1038" s="15">
        <v>1301.1575857800001</v>
      </c>
    </row>
    <row r="1039" spans="1:25" ht="18" thickBot="1" x14ac:dyDescent="0.35">
      <c r="A1039" s="66">
        <v>8</v>
      </c>
      <c r="B1039" s="15">
        <v>1307.8750872300002</v>
      </c>
      <c r="C1039" s="15">
        <v>1301.0986549100001</v>
      </c>
      <c r="D1039" s="15">
        <v>1301.7937802700001</v>
      </c>
      <c r="E1039" s="15">
        <v>1301.4981899300001</v>
      </c>
      <c r="F1039" s="15">
        <v>1304.4978614900001</v>
      </c>
      <c r="G1039" s="15">
        <v>1305.55565262</v>
      </c>
      <c r="H1039" s="15">
        <v>1309.32988034</v>
      </c>
      <c r="I1039" s="15">
        <v>1312.9810002900001</v>
      </c>
      <c r="J1039" s="15">
        <v>1319.9031299200001</v>
      </c>
      <c r="K1039" s="15">
        <v>1322.6282660100001</v>
      </c>
      <c r="L1039" s="15">
        <v>1321.6174040100002</v>
      </c>
      <c r="M1039" s="15">
        <v>1321.25573676</v>
      </c>
      <c r="N1039" s="19">
        <v>1321.90584749</v>
      </c>
      <c r="O1039" s="15">
        <v>1320.3236787800001</v>
      </c>
      <c r="P1039" s="15">
        <v>1319.40886473</v>
      </c>
      <c r="Q1039" s="15">
        <v>1319.8540681500001</v>
      </c>
      <c r="R1039" s="15">
        <v>1316.7029101300002</v>
      </c>
      <c r="S1039" s="15">
        <v>1314.8337326300002</v>
      </c>
      <c r="T1039" s="15">
        <v>1313.1104058400001</v>
      </c>
      <c r="U1039" s="15">
        <v>1313.2266065000001</v>
      </c>
      <c r="V1039" s="15">
        <v>1313.7634396000001</v>
      </c>
      <c r="W1039" s="15">
        <v>1312.0892042</v>
      </c>
      <c r="X1039" s="15">
        <v>1308.6353871000001</v>
      </c>
      <c r="Y1039" s="15">
        <v>1307.35024834</v>
      </c>
    </row>
    <row r="1040" spans="1:25" ht="18" thickBot="1" x14ac:dyDescent="0.35">
      <c r="A1040" s="66">
        <v>9</v>
      </c>
      <c r="B1040" s="15">
        <v>1308.1672653100002</v>
      </c>
      <c r="C1040" s="15">
        <v>1304.6854743600002</v>
      </c>
      <c r="D1040" s="15">
        <v>1306.9766023700001</v>
      </c>
      <c r="E1040" s="15">
        <v>1308.1091246800001</v>
      </c>
      <c r="F1040" s="15">
        <v>1307.8448992200001</v>
      </c>
      <c r="G1040" s="15">
        <v>1307.7365720300002</v>
      </c>
      <c r="H1040" s="15">
        <v>1306.5742110000001</v>
      </c>
      <c r="I1040" s="15">
        <v>1308.4798965700002</v>
      </c>
      <c r="J1040" s="15">
        <v>1316.7247346900001</v>
      </c>
      <c r="K1040" s="15">
        <v>1322.9518235100002</v>
      </c>
      <c r="L1040" s="15">
        <v>1319.5541859800001</v>
      </c>
      <c r="M1040" s="15">
        <v>1319.5401800500001</v>
      </c>
      <c r="N1040" s="19">
        <v>1319.3155487600002</v>
      </c>
      <c r="O1040" s="15">
        <v>1318.4390420500001</v>
      </c>
      <c r="P1040" s="15">
        <v>1316.4787230300001</v>
      </c>
      <c r="Q1040" s="15">
        <v>1316.6589328700002</v>
      </c>
      <c r="R1040" s="15">
        <v>1315.3520295200001</v>
      </c>
      <c r="S1040" s="15">
        <v>1317.8606538200002</v>
      </c>
      <c r="T1040" s="15">
        <v>1318.1130239600002</v>
      </c>
      <c r="U1040" s="15">
        <v>1317.57744202</v>
      </c>
      <c r="V1040" s="15">
        <v>1315.2493933800001</v>
      </c>
      <c r="W1040" s="15">
        <v>1314.3023095800002</v>
      </c>
      <c r="X1040" s="15">
        <v>1312.6413978</v>
      </c>
      <c r="Y1040" s="15">
        <v>1307.8282177400001</v>
      </c>
    </row>
    <row r="1041" spans="1:25" ht="18" thickBot="1" x14ac:dyDescent="0.35">
      <c r="A1041" s="66">
        <v>10</v>
      </c>
      <c r="B1041" s="15">
        <v>1295.94910759</v>
      </c>
      <c r="C1041" s="15">
        <v>1297.4044678</v>
      </c>
      <c r="D1041" s="15">
        <v>1294.61323631</v>
      </c>
      <c r="E1041" s="15">
        <v>1295.71407924</v>
      </c>
      <c r="F1041" s="15">
        <v>1296.52592983</v>
      </c>
      <c r="G1041" s="15">
        <v>1307.7578388200002</v>
      </c>
      <c r="H1041" s="15">
        <v>1310.24057008</v>
      </c>
      <c r="I1041" s="15">
        <v>1315.8780542500001</v>
      </c>
      <c r="J1041" s="15">
        <v>1319.04904865</v>
      </c>
      <c r="K1041" s="15">
        <v>1322.7106891200001</v>
      </c>
      <c r="L1041" s="15">
        <v>1322.1786518600002</v>
      </c>
      <c r="M1041" s="15">
        <v>1322.42548431</v>
      </c>
      <c r="N1041" s="19">
        <v>1319.42730194</v>
      </c>
      <c r="O1041" s="15">
        <v>1318.9447263900001</v>
      </c>
      <c r="P1041" s="15">
        <v>1315.8613597200001</v>
      </c>
      <c r="Q1041" s="15">
        <v>1316.4742558400001</v>
      </c>
      <c r="R1041" s="15">
        <v>1312.91714677</v>
      </c>
      <c r="S1041" s="15">
        <v>1315.7293393300001</v>
      </c>
      <c r="T1041" s="15">
        <v>1314.2211742200002</v>
      </c>
      <c r="U1041" s="15">
        <v>1313.8153736900001</v>
      </c>
      <c r="V1041" s="15">
        <v>1311.2813757800002</v>
      </c>
      <c r="W1041" s="15">
        <v>1311.84075334</v>
      </c>
      <c r="X1041" s="15">
        <v>1311.57308861</v>
      </c>
      <c r="Y1041" s="15">
        <v>1310.7099467600001</v>
      </c>
    </row>
    <row r="1042" spans="1:25" ht="18" thickBot="1" x14ac:dyDescent="0.35">
      <c r="A1042" s="66">
        <v>11</v>
      </c>
      <c r="B1042" s="15">
        <v>1301.3496527700001</v>
      </c>
      <c r="C1042" s="15">
        <v>1300.8108038900002</v>
      </c>
      <c r="D1042" s="15">
        <v>1300.8792393700001</v>
      </c>
      <c r="E1042" s="15">
        <v>1298.99928692</v>
      </c>
      <c r="F1042" s="15">
        <v>1298.68999123</v>
      </c>
      <c r="G1042" s="15">
        <v>1309.2007213500001</v>
      </c>
      <c r="H1042" s="15">
        <v>1311.2029061100002</v>
      </c>
      <c r="I1042" s="15">
        <v>1316.7958031200001</v>
      </c>
      <c r="J1042" s="15">
        <v>1323.65448444</v>
      </c>
      <c r="K1042" s="15">
        <v>1324.9347734100002</v>
      </c>
      <c r="L1042" s="15">
        <v>1324.8258563600002</v>
      </c>
      <c r="M1042" s="15">
        <v>1324.7469434500001</v>
      </c>
      <c r="N1042" s="19">
        <v>1322.0104765900001</v>
      </c>
      <c r="O1042" s="15">
        <v>1318.3387202600002</v>
      </c>
      <c r="P1042" s="15">
        <v>1318.4482178600001</v>
      </c>
      <c r="Q1042" s="15">
        <v>1318.19021236</v>
      </c>
      <c r="R1042" s="15">
        <v>1316.4668346000001</v>
      </c>
      <c r="S1042" s="15">
        <v>1318.20614776</v>
      </c>
      <c r="T1042" s="15">
        <v>1317.8162624200002</v>
      </c>
      <c r="U1042" s="15">
        <v>1319.6685419200001</v>
      </c>
      <c r="V1042" s="15">
        <v>1316.5384189600002</v>
      </c>
      <c r="W1042" s="15">
        <v>1317.8867807000001</v>
      </c>
      <c r="X1042" s="15">
        <v>1313.0589805000002</v>
      </c>
      <c r="Y1042" s="15">
        <v>1313.4215712100001</v>
      </c>
    </row>
    <row r="1043" spans="1:25" ht="18" thickBot="1" x14ac:dyDescent="0.35">
      <c r="A1043" s="66">
        <v>12</v>
      </c>
      <c r="B1043" s="15">
        <v>1307.6231422100002</v>
      </c>
      <c r="C1043" s="15">
        <v>1304.6667274000001</v>
      </c>
      <c r="D1043" s="15">
        <v>1300.9355845800001</v>
      </c>
      <c r="E1043" s="15">
        <v>1300.66464047</v>
      </c>
      <c r="F1043" s="15">
        <v>1298.4037852700001</v>
      </c>
      <c r="G1043" s="15">
        <v>1301.9569239900002</v>
      </c>
      <c r="H1043" s="15">
        <v>1307.5161660200001</v>
      </c>
      <c r="I1043" s="15">
        <v>1313.54528529</v>
      </c>
      <c r="J1043" s="15">
        <v>1316.65930688</v>
      </c>
      <c r="K1043" s="15">
        <v>1314.6999790300001</v>
      </c>
      <c r="L1043" s="15">
        <v>1316.6576180400002</v>
      </c>
      <c r="M1043" s="15">
        <v>1316.2530787000001</v>
      </c>
      <c r="N1043" s="19">
        <v>1313.6504915700002</v>
      </c>
      <c r="O1043" s="15">
        <v>1312.7279708400001</v>
      </c>
      <c r="P1043" s="15">
        <v>1310.4174698900001</v>
      </c>
      <c r="Q1043" s="15">
        <v>1306.3071839000002</v>
      </c>
      <c r="R1043" s="15">
        <v>1307.42576721</v>
      </c>
      <c r="S1043" s="15">
        <v>1307.85707989</v>
      </c>
      <c r="T1043" s="15">
        <v>1309.6614653900001</v>
      </c>
      <c r="U1043" s="15">
        <v>1306.81867917</v>
      </c>
      <c r="V1043" s="15">
        <v>1309.5422025500002</v>
      </c>
      <c r="W1043" s="15">
        <v>1309.09426306</v>
      </c>
      <c r="X1043" s="15">
        <v>1308.2265384900002</v>
      </c>
      <c r="Y1043" s="15">
        <v>1305.8485158800001</v>
      </c>
    </row>
    <row r="1044" spans="1:25" ht="18" thickBot="1" x14ac:dyDescent="0.35">
      <c r="A1044" s="66">
        <v>13</v>
      </c>
      <c r="B1044" s="15">
        <v>1299.6244071900001</v>
      </c>
      <c r="C1044" s="15">
        <v>1300.6878789100001</v>
      </c>
      <c r="D1044" s="15">
        <v>1300.19269362</v>
      </c>
      <c r="E1044" s="15">
        <v>1299.71370976</v>
      </c>
      <c r="F1044" s="15">
        <v>1289.8067933500001</v>
      </c>
      <c r="G1044" s="15">
        <v>1287.2819396700002</v>
      </c>
      <c r="H1044" s="15">
        <v>1291.59912549</v>
      </c>
      <c r="I1044" s="15">
        <v>1294.3690192000001</v>
      </c>
      <c r="J1044" s="15">
        <v>1295.4966077900001</v>
      </c>
      <c r="K1044" s="15">
        <v>1300.76834955</v>
      </c>
      <c r="L1044" s="15">
        <v>1304.2936481900001</v>
      </c>
      <c r="M1044" s="15">
        <v>1304.4765546600001</v>
      </c>
      <c r="N1044" s="19">
        <v>1304.2601565300001</v>
      </c>
      <c r="O1044" s="15">
        <v>1303.9071995500001</v>
      </c>
      <c r="P1044" s="15">
        <v>1300.3097011700002</v>
      </c>
      <c r="Q1044" s="15">
        <v>1300.1671382100001</v>
      </c>
      <c r="R1044" s="15">
        <v>1298.3020913400001</v>
      </c>
      <c r="S1044" s="15">
        <v>1296.3127122600001</v>
      </c>
      <c r="T1044" s="15">
        <v>1297.6644467600001</v>
      </c>
      <c r="U1044" s="15">
        <v>1296.0808269700001</v>
      </c>
      <c r="V1044" s="15">
        <v>1295.5659791</v>
      </c>
      <c r="W1044" s="15">
        <v>1295.8503255800001</v>
      </c>
      <c r="X1044" s="15">
        <v>1293.4641862100002</v>
      </c>
      <c r="Y1044" s="15">
        <v>1294.97702772</v>
      </c>
    </row>
    <row r="1045" spans="1:25" ht="18" thickBot="1" x14ac:dyDescent="0.35">
      <c r="A1045" s="66">
        <v>14</v>
      </c>
      <c r="B1045" s="15">
        <v>1291.6046300400001</v>
      </c>
      <c r="C1045" s="15">
        <v>1289.0148626</v>
      </c>
      <c r="D1045" s="15">
        <v>1286.59308566</v>
      </c>
      <c r="E1045" s="15">
        <v>1289.6277618200002</v>
      </c>
      <c r="F1045" s="15">
        <v>1290.51395518</v>
      </c>
      <c r="G1045" s="15">
        <v>1289.6263131400001</v>
      </c>
      <c r="H1045" s="15">
        <v>1288.91541091</v>
      </c>
      <c r="I1045" s="15">
        <v>1288.7971512800002</v>
      </c>
      <c r="J1045" s="15">
        <v>1298.3533205700001</v>
      </c>
      <c r="K1045" s="15">
        <v>1300.7250704200001</v>
      </c>
      <c r="L1045" s="15">
        <v>1300.3466199400002</v>
      </c>
      <c r="M1045" s="15">
        <v>1300.2485705500001</v>
      </c>
      <c r="N1045" s="19">
        <v>1300.2903656100002</v>
      </c>
      <c r="O1045" s="15">
        <v>1300.9763917900002</v>
      </c>
      <c r="P1045" s="15">
        <v>1300.9711892700002</v>
      </c>
      <c r="Q1045" s="15">
        <v>1298.3558795600002</v>
      </c>
      <c r="R1045" s="15">
        <v>1298.7711956600001</v>
      </c>
      <c r="S1045" s="15">
        <v>1298.23721378</v>
      </c>
      <c r="T1045" s="15">
        <v>1297.2535033000001</v>
      </c>
      <c r="U1045" s="15">
        <v>1298.10639285</v>
      </c>
      <c r="V1045" s="15">
        <v>1299.7290388500001</v>
      </c>
      <c r="W1045" s="15">
        <v>1298.4356506600002</v>
      </c>
      <c r="X1045" s="15">
        <v>1303.54494907</v>
      </c>
      <c r="Y1045" s="15">
        <v>1303.45167182</v>
      </c>
    </row>
    <row r="1046" spans="1:25" ht="18" thickBot="1" x14ac:dyDescent="0.35">
      <c r="A1046" s="66">
        <v>15</v>
      </c>
      <c r="B1046" s="15">
        <v>1299.63274129</v>
      </c>
      <c r="C1046" s="15">
        <v>1293.4666272400002</v>
      </c>
      <c r="D1046" s="15">
        <v>1293.78985044</v>
      </c>
      <c r="E1046" s="15">
        <v>1290.8679240800002</v>
      </c>
      <c r="F1046" s="15">
        <v>1296.54462203</v>
      </c>
      <c r="G1046" s="15">
        <v>1306.7908388000001</v>
      </c>
      <c r="H1046" s="15">
        <v>1308.6755676800001</v>
      </c>
      <c r="I1046" s="15">
        <v>1311.22968833</v>
      </c>
      <c r="J1046" s="15">
        <v>1317.0465748700001</v>
      </c>
      <c r="K1046" s="15">
        <v>1313.42871214</v>
      </c>
      <c r="L1046" s="15">
        <v>1312.7775821800001</v>
      </c>
      <c r="M1046" s="15">
        <v>1313.0532462900001</v>
      </c>
      <c r="N1046" s="19">
        <v>1313.0961489600002</v>
      </c>
      <c r="O1046" s="15">
        <v>1312.2078195400002</v>
      </c>
      <c r="P1046" s="15">
        <v>1312.0471847600002</v>
      </c>
      <c r="Q1046" s="15">
        <v>1312.3776671400001</v>
      </c>
      <c r="R1046" s="15">
        <v>1312.5797396600001</v>
      </c>
      <c r="S1046" s="15">
        <v>1312.8613735700001</v>
      </c>
      <c r="T1046" s="15">
        <v>1312.9541083400002</v>
      </c>
      <c r="U1046" s="15">
        <v>1313.6606864500002</v>
      </c>
      <c r="V1046" s="15">
        <v>1314.14635389</v>
      </c>
      <c r="W1046" s="15">
        <v>1312.5834305000001</v>
      </c>
      <c r="X1046" s="15">
        <v>1311.40726995</v>
      </c>
      <c r="Y1046" s="15">
        <v>1306.6476945200002</v>
      </c>
    </row>
    <row r="1047" spans="1:25" ht="18" thickBot="1" x14ac:dyDescent="0.35">
      <c r="A1047" s="66">
        <v>16</v>
      </c>
      <c r="B1047" s="15">
        <v>1301.0067514000002</v>
      </c>
      <c r="C1047" s="15">
        <v>1295.30148336</v>
      </c>
      <c r="D1047" s="15">
        <v>1292.4978647300002</v>
      </c>
      <c r="E1047" s="15">
        <v>1292.1197287800001</v>
      </c>
      <c r="F1047" s="15">
        <v>1292.3198068600002</v>
      </c>
      <c r="G1047" s="15">
        <v>1294.4219491000001</v>
      </c>
      <c r="H1047" s="15">
        <v>1299.4752928300002</v>
      </c>
      <c r="I1047" s="15">
        <v>1300.8878702400002</v>
      </c>
      <c r="J1047" s="15">
        <v>1305.5345558600002</v>
      </c>
      <c r="K1047" s="15">
        <v>1304.6197758200001</v>
      </c>
      <c r="L1047" s="15">
        <v>1304.0622172300002</v>
      </c>
      <c r="M1047" s="15">
        <v>1304.7438523100002</v>
      </c>
      <c r="N1047" s="19">
        <v>1304.97882783</v>
      </c>
      <c r="O1047" s="15">
        <v>1304.10645791</v>
      </c>
      <c r="P1047" s="15">
        <v>1304.3895830700001</v>
      </c>
      <c r="Q1047" s="15">
        <v>1304.7280339400002</v>
      </c>
      <c r="R1047" s="15">
        <v>1304.3105338100002</v>
      </c>
      <c r="S1047" s="15">
        <v>1304.2984747200001</v>
      </c>
      <c r="T1047" s="15">
        <v>1304.6427348900002</v>
      </c>
      <c r="U1047" s="15">
        <v>1304.7813639600001</v>
      </c>
      <c r="V1047" s="15">
        <v>1304.75360462</v>
      </c>
      <c r="W1047" s="15">
        <v>1298.7257258200002</v>
      </c>
      <c r="X1047" s="15">
        <v>1297.8825524700001</v>
      </c>
      <c r="Y1047" s="15">
        <v>1296.1486383700001</v>
      </c>
    </row>
    <row r="1048" spans="1:25" ht="18" thickBot="1" x14ac:dyDescent="0.35">
      <c r="A1048" s="66">
        <v>17</v>
      </c>
      <c r="B1048" s="15">
        <v>1291.2349506200001</v>
      </c>
      <c r="C1048" s="15">
        <v>1292.3114213700001</v>
      </c>
      <c r="D1048" s="15">
        <v>1292.7395219700002</v>
      </c>
      <c r="E1048" s="15">
        <v>1290.3522997300001</v>
      </c>
      <c r="F1048" s="15">
        <v>1289.5129376300001</v>
      </c>
      <c r="G1048" s="15">
        <v>1303.1070231600002</v>
      </c>
      <c r="H1048" s="15">
        <v>1307.6848475100001</v>
      </c>
      <c r="I1048" s="15">
        <v>1309.2518435500001</v>
      </c>
      <c r="J1048" s="15">
        <v>1312.6946472500001</v>
      </c>
      <c r="K1048" s="15">
        <v>1315.5784342400002</v>
      </c>
      <c r="L1048" s="15">
        <v>1315.78812384</v>
      </c>
      <c r="M1048" s="15">
        <v>1315.96962869</v>
      </c>
      <c r="N1048" s="19">
        <v>1309.2749732300001</v>
      </c>
      <c r="O1048" s="15">
        <v>1312.5523228400002</v>
      </c>
      <c r="P1048" s="15">
        <v>1311.73728628</v>
      </c>
      <c r="Q1048" s="15">
        <v>1312.1264156000002</v>
      </c>
      <c r="R1048" s="15">
        <v>1311.9035096800001</v>
      </c>
      <c r="S1048" s="15">
        <v>1311.9377527600002</v>
      </c>
      <c r="T1048" s="15">
        <v>1308.9795742000001</v>
      </c>
      <c r="U1048" s="15">
        <v>1310.2852401800001</v>
      </c>
      <c r="V1048" s="15">
        <v>1311.42754842</v>
      </c>
      <c r="W1048" s="15">
        <v>1310.7792344700001</v>
      </c>
      <c r="X1048" s="15">
        <v>1308.7775141300001</v>
      </c>
      <c r="Y1048" s="15">
        <v>1307.7077918300001</v>
      </c>
    </row>
    <row r="1049" spans="1:25" ht="18" thickBot="1" x14ac:dyDescent="0.35">
      <c r="A1049" s="66">
        <v>18</v>
      </c>
      <c r="B1049" s="15">
        <v>1305.09880834</v>
      </c>
      <c r="C1049" s="15">
        <v>1306.6170958100001</v>
      </c>
      <c r="D1049" s="15">
        <v>1303.2955375200002</v>
      </c>
      <c r="E1049" s="15">
        <v>1300.6811377400002</v>
      </c>
      <c r="F1049" s="15">
        <v>1297.24645132</v>
      </c>
      <c r="G1049" s="15">
        <v>1302.0171380400002</v>
      </c>
      <c r="H1049" s="15">
        <v>1299.9946282800001</v>
      </c>
      <c r="I1049" s="15">
        <v>1307.9595685700001</v>
      </c>
      <c r="J1049" s="15">
        <v>1309.47409038</v>
      </c>
      <c r="K1049" s="15">
        <v>1311.6621567500001</v>
      </c>
      <c r="L1049" s="15">
        <v>1311.7128069700002</v>
      </c>
      <c r="M1049" s="15">
        <v>1311.3776149500002</v>
      </c>
      <c r="N1049" s="19">
        <v>1312.5359888500002</v>
      </c>
      <c r="O1049" s="15">
        <v>1309.1062892</v>
      </c>
      <c r="P1049" s="15">
        <v>1305.04510712</v>
      </c>
      <c r="Q1049" s="15">
        <v>1302.62611373</v>
      </c>
      <c r="R1049" s="15">
        <v>1302.88731052</v>
      </c>
      <c r="S1049" s="15">
        <v>1305.09110781</v>
      </c>
      <c r="T1049" s="15">
        <v>1305.5033615100001</v>
      </c>
      <c r="U1049" s="15">
        <v>1307.33977768</v>
      </c>
      <c r="V1049" s="15">
        <v>1307.74612634</v>
      </c>
      <c r="W1049" s="15">
        <v>1305.0168588900001</v>
      </c>
      <c r="X1049" s="15">
        <v>1294.9414715200001</v>
      </c>
      <c r="Y1049" s="15">
        <v>1289.2536639800001</v>
      </c>
    </row>
    <row r="1050" spans="1:25" ht="18" thickBot="1" x14ac:dyDescent="0.35">
      <c r="A1050" s="66">
        <v>19</v>
      </c>
      <c r="B1050" s="15">
        <v>1296.7894872400002</v>
      </c>
      <c r="C1050" s="15">
        <v>1296.18594951</v>
      </c>
      <c r="D1050" s="15">
        <v>1294.9114966900001</v>
      </c>
      <c r="E1050" s="15">
        <v>1297.7172720100002</v>
      </c>
      <c r="F1050" s="15">
        <v>1296.09016453</v>
      </c>
      <c r="G1050" s="15">
        <v>1296.7877390400001</v>
      </c>
      <c r="H1050" s="15">
        <v>1303.2900023100001</v>
      </c>
      <c r="I1050" s="15">
        <v>1300.65776587</v>
      </c>
      <c r="J1050" s="15">
        <v>1308.3959613500001</v>
      </c>
      <c r="K1050" s="15">
        <v>1304.90920699</v>
      </c>
      <c r="L1050" s="15">
        <v>1307.6990236000001</v>
      </c>
      <c r="M1050" s="15">
        <v>1307.63509638</v>
      </c>
      <c r="N1050" s="19">
        <v>1304.9590149800001</v>
      </c>
      <c r="O1050" s="15">
        <v>1303.6348948300001</v>
      </c>
      <c r="P1050" s="15">
        <v>1304.55761394</v>
      </c>
      <c r="Q1050" s="15">
        <v>1305.12229516</v>
      </c>
      <c r="R1050" s="15">
        <v>1304.69397226</v>
      </c>
      <c r="S1050" s="15">
        <v>1304.3375510200001</v>
      </c>
      <c r="T1050" s="15">
        <v>1307.4734159100001</v>
      </c>
      <c r="U1050" s="15">
        <v>1306.4813347700001</v>
      </c>
      <c r="V1050" s="15">
        <v>1304.7404057800002</v>
      </c>
      <c r="W1050" s="15">
        <v>1304.6621095100002</v>
      </c>
      <c r="X1050" s="15">
        <v>1299.6911906</v>
      </c>
      <c r="Y1050" s="15">
        <v>1298.7089470600001</v>
      </c>
    </row>
    <row r="1051" spans="1:25" ht="18" thickBot="1" x14ac:dyDescent="0.35">
      <c r="A1051" s="66">
        <v>20</v>
      </c>
      <c r="B1051" s="15">
        <v>1300.3068728200001</v>
      </c>
      <c r="C1051" s="15">
        <v>1297.6492917600001</v>
      </c>
      <c r="D1051" s="15">
        <v>1295.9905420800001</v>
      </c>
      <c r="E1051" s="15">
        <v>1297.7944853200001</v>
      </c>
      <c r="F1051" s="15">
        <v>1300.6186598600002</v>
      </c>
      <c r="G1051" s="15">
        <v>1299.6730502600001</v>
      </c>
      <c r="H1051" s="15">
        <v>1297.7263543000001</v>
      </c>
      <c r="I1051" s="15">
        <v>1296.9733321200001</v>
      </c>
      <c r="J1051" s="15">
        <v>1305.4697936500002</v>
      </c>
      <c r="K1051" s="15">
        <v>1307.25931259</v>
      </c>
      <c r="L1051" s="15">
        <v>1306.07667511</v>
      </c>
      <c r="M1051" s="15">
        <v>1305.3709123200001</v>
      </c>
      <c r="N1051" s="19">
        <v>1305.5048609600001</v>
      </c>
      <c r="O1051" s="15">
        <v>1305.7489054800001</v>
      </c>
      <c r="P1051" s="15">
        <v>1304.4920929100001</v>
      </c>
      <c r="Q1051" s="15">
        <v>1307.0065525500002</v>
      </c>
      <c r="R1051" s="15">
        <v>1307.1936173300001</v>
      </c>
      <c r="S1051" s="15">
        <v>1307.0407067600001</v>
      </c>
      <c r="T1051" s="15">
        <v>1307.0954155700001</v>
      </c>
      <c r="U1051" s="15">
        <v>1307.62602113</v>
      </c>
      <c r="V1051" s="15">
        <v>1307.32989806</v>
      </c>
      <c r="W1051" s="15">
        <v>1308.0365915500001</v>
      </c>
      <c r="X1051" s="15">
        <v>1306.2241555400001</v>
      </c>
      <c r="Y1051" s="15">
        <v>1306.9662553400001</v>
      </c>
    </row>
    <row r="1052" spans="1:25" ht="18" thickBot="1" x14ac:dyDescent="0.35">
      <c r="A1052" s="66">
        <v>21</v>
      </c>
      <c r="B1052" s="15">
        <v>1297.6420288500001</v>
      </c>
      <c r="C1052" s="15">
        <v>1294.63652099</v>
      </c>
      <c r="D1052" s="15">
        <v>1292.84848216</v>
      </c>
      <c r="E1052" s="15">
        <v>1292.36407923</v>
      </c>
      <c r="F1052" s="15">
        <v>1289.40493283</v>
      </c>
      <c r="G1052" s="15">
        <v>1291.92198151</v>
      </c>
      <c r="H1052" s="15">
        <v>1294.7613595900002</v>
      </c>
      <c r="I1052" s="15">
        <v>1301.4423642600002</v>
      </c>
      <c r="J1052" s="15">
        <v>1302.90690784</v>
      </c>
      <c r="K1052" s="15">
        <v>1305.4994981900002</v>
      </c>
      <c r="L1052" s="15">
        <v>1302.54113366</v>
      </c>
      <c r="M1052" s="15">
        <v>1302.2113754400002</v>
      </c>
      <c r="N1052" s="19">
        <v>1303.4522636700001</v>
      </c>
      <c r="O1052" s="15">
        <v>1304.6938921400001</v>
      </c>
      <c r="P1052" s="15">
        <v>1304.5571159600001</v>
      </c>
      <c r="Q1052" s="15">
        <v>1302.8351525</v>
      </c>
      <c r="R1052" s="15">
        <v>1305.2764635100002</v>
      </c>
      <c r="S1052" s="15">
        <v>1303.45179409</v>
      </c>
      <c r="T1052" s="15">
        <v>1301.5666115600002</v>
      </c>
      <c r="U1052" s="15">
        <v>1302.6927305000002</v>
      </c>
      <c r="V1052" s="15">
        <v>1302.5251498700002</v>
      </c>
      <c r="W1052" s="15">
        <v>1301.7848177600001</v>
      </c>
      <c r="X1052" s="15">
        <v>1299.5180316200001</v>
      </c>
      <c r="Y1052" s="15">
        <v>1298.1229699</v>
      </c>
    </row>
    <row r="1053" spans="1:25" ht="18" thickBot="1" x14ac:dyDescent="0.35">
      <c r="A1053" s="66">
        <v>22</v>
      </c>
      <c r="B1053" s="15">
        <v>1292.8559942600002</v>
      </c>
      <c r="C1053" s="15">
        <v>1296.6077364600001</v>
      </c>
      <c r="D1053" s="15">
        <v>1297.54706906</v>
      </c>
      <c r="E1053" s="15">
        <v>1296.1444214100002</v>
      </c>
      <c r="F1053" s="15">
        <v>1299.14799457</v>
      </c>
      <c r="G1053" s="15">
        <v>1296.0143246300001</v>
      </c>
      <c r="H1053" s="15">
        <v>1311.00388823</v>
      </c>
      <c r="I1053" s="15">
        <v>1307.57475376</v>
      </c>
      <c r="J1053" s="15">
        <v>1314.0178412700002</v>
      </c>
      <c r="K1053" s="15">
        <v>1312.1603544700001</v>
      </c>
      <c r="L1053" s="15">
        <v>1313.8592663300001</v>
      </c>
      <c r="M1053" s="15">
        <v>1313.9590126800001</v>
      </c>
      <c r="N1053" s="19">
        <v>1308.7528040900002</v>
      </c>
      <c r="O1053" s="15">
        <v>1308.63635879</v>
      </c>
      <c r="P1053" s="15">
        <v>1302.6636010000002</v>
      </c>
      <c r="Q1053" s="15">
        <v>1301.5601935100001</v>
      </c>
      <c r="R1053" s="15">
        <v>1301.5126587200002</v>
      </c>
      <c r="S1053" s="15">
        <v>1301.5335326400002</v>
      </c>
      <c r="T1053" s="15">
        <v>1303.09706809</v>
      </c>
      <c r="U1053" s="15">
        <v>1303.0333121600002</v>
      </c>
      <c r="V1053" s="15">
        <v>1303.33768708</v>
      </c>
      <c r="W1053" s="15">
        <v>1301.1548293300002</v>
      </c>
      <c r="X1053" s="15">
        <v>1301.4557544000002</v>
      </c>
      <c r="Y1053" s="15">
        <v>1302.8222265700001</v>
      </c>
    </row>
    <row r="1054" spans="1:25" ht="18" thickBot="1" x14ac:dyDescent="0.35">
      <c r="A1054" s="66">
        <v>23</v>
      </c>
      <c r="B1054" s="15">
        <v>1298.4733721600001</v>
      </c>
      <c r="C1054" s="15">
        <v>1303.3422771500002</v>
      </c>
      <c r="D1054" s="15">
        <v>1308.4473636500002</v>
      </c>
      <c r="E1054" s="15">
        <v>1308.0629575800001</v>
      </c>
      <c r="F1054" s="15">
        <v>1307.3593057200001</v>
      </c>
      <c r="G1054" s="15">
        <v>1308.8640374400002</v>
      </c>
      <c r="H1054" s="15">
        <v>1306.93869167</v>
      </c>
      <c r="I1054" s="15">
        <v>1309.9565744500001</v>
      </c>
      <c r="J1054" s="15">
        <v>1309.6327052000001</v>
      </c>
      <c r="K1054" s="15">
        <v>1309.08798845</v>
      </c>
      <c r="L1054" s="15">
        <v>1308.9426652900001</v>
      </c>
      <c r="M1054" s="15">
        <v>1306.3783490200001</v>
      </c>
      <c r="N1054" s="19">
        <v>1309.2103452700001</v>
      </c>
      <c r="O1054" s="15">
        <v>1307.0469968700002</v>
      </c>
      <c r="P1054" s="15">
        <v>1305.5013790600001</v>
      </c>
      <c r="Q1054" s="15">
        <v>1301.7173872200001</v>
      </c>
      <c r="R1054" s="15">
        <v>1300.6217604600001</v>
      </c>
      <c r="S1054" s="15">
        <v>1300.5120105600001</v>
      </c>
      <c r="T1054" s="15">
        <v>1301.54746993</v>
      </c>
      <c r="U1054" s="15">
        <v>1303.1759704200001</v>
      </c>
      <c r="V1054" s="15">
        <v>1303.3847113600002</v>
      </c>
      <c r="W1054" s="15">
        <v>1302.5563675300002</v>
      </c>
      <c r="X1054" s="15">
        <v>1301.78569524</v>
      </c>
      <c r="Y1054" s="15">
        <v>1297.19661277</v>
      </c>
    </row>
    <row r="1055" spans="1:25" ht="18" thickBot="1" x14ac:dyDescent="0.35">
      <c r="A1055" s="66">
        <v>24</v>
      </c>
      <c r="B1055" s="15">
        <v>1293.5161738100001</v>
      </c>
      <c r="C1055" s="15">
        <v>1295.9133288200001</v>
      </c>
      <c r="D1055" s="15">
        <v>1306.2784721400001</v>
      </c>
      <c r="E1055" s="15">
        <v>1305.9265429400002</v>
      </c>
      <c r="F1055" s="15">
        <v>1305.3124060700002</v>
      </c>
      <c r="G1055" s="15">
        <v>1309.17077995</v>
      </c>
      <c r="H1055" s="15">
        <v>1316.37608019</v>
      </c>
      <c r="I1055" s="15">
        <v>1312.9642565500001</v>
      </c>
      <c r="J1055" s="15">
        <v>1316.5718347100001</v>
      </c>
      <c r="K1055" s="15">
        <v>1319.4132016600001</v>
      </c>
      <c r="L1055" s="15">
        <v>1318.32561837</v>
      </c>
      <c r="M1055" s="15">
        <v>1316.9537470400001</v>
      </c>
      <c r="N1055" s="19">
        <v>1318.0568530800001</v>
      </c>
      <c r="O1055" s="15">
        <v>1317.9950122</v>
      </c>
      <c r="P1055" s="15">
        <v>1313.85747543</v>
      </c>
      <c r="Q1055" s="15">
        <v>1312.6661086200002</v>
      </c>
      <c r="R1055" s="15">
        <v>1310.1557216000001</v>
      </c>
      <c r="S1055" s="15">
        <v>1311.5996004900001</v>
      </c>
      <c r="T1055" s="15">
        <v>1313.2327220000002</v>
      </c>
      <c r="U1055" s="15">
        <v>1311.09707742</v>
      </c>
      <c r="V1055" s="15">
        <v>1311.61641375</v>
      </c>
      <c r="W1055" s="15">
        <v>1312.1930573000002</v>
      </c>
      <c r="X1055" s="15">
        <v>1308.7867354100001</v>
      </c>
      <c r="Y1055" s="15">
        <v>1301.0750539100002</v>
      </c>
    </row>
    <row r="1056" spans="1:25" ht="18" thickBot="1" x14ac:dyDescent="0.35">
      <c r="A1056" s="66">
        <v>25</v>
      </c>
      <c r="B1056" s="15">
        <v>1302.9944502400001</v>
      </c>
      <c r="C1056" s="15">
        <v>1306.6276274900001</v>
      </c>
      <c r="D1056" s="15">
        <v>1305.9279239900002</v>
      </c>
      <c r="E1056" s="15">
        <v>1307.98517599</v>
      </c>
      <c r="F1056" s="15">
        <v>1307.4958754600002</v>
      </c>
      <c r="G1056" s="15">
        <v>1308.8001119800001</v>
      </c>
      <c r="H1056" s="15">
        <v>1317.4323071400001</v>
      </c>
      <c r="I1056" s="15">
        <v>1313.20510001</v>
      </c>
      <c r="J1056" s="15">
        <v>1316.8576773700001</v>
      </c>
      <c r="K1056" s="15">
        <v>1315.86640435</v>
      </c>
      <c r="L1056" s="15">
        <v>1315.1102002900002</v>
      </c>
      <c r="M1056" s="15">
        <v>1315.4925672300001</v>
      </c>
      <c r="N1056" s="19">
        <v>1315.55775268</v>
      </c>
      <c r="O1056" s="15">
        <v>1316.4097498000001</v>
      </c>
      <c r="P1056" s="15">
        <v>1312.8133115500002</v>
      </c>
      <c r="Q1056" s="15">
        <v>1310.4778714500001</v>
      </c>
      <c r="R1056" s="15">
        <v>1307.1782914800001</v>
      </c>
      <c r="S1056" s="15">
        <v>1309.33688041</v>
      </c>
      <c r="T1056" s="15">
        <v>1306.1485367100001</v>
      </c>
      <c r="U1056" s="15">
        <v>1309.3454883900001</v>
      </c>
      <c r="V1056" s="15">
        <v>1307.8303371900001</v>
      </c>
      <c r="W1056" s="15">
        <v>1310.01091593</v>
      </c>
      <c r="X1056" s="15">
        <v>1302.1292228000002</v>
      </c>
      <c r="Y1056" s="15">
        <v>1297.3132092300002</v>
      </c>
    </row>
    <row r="1057" spans="1:25" ht="18" thickBot="1" x14ac:dyDescent="0.35">
      <c r="A1057" s="66">
        <v>26</v>
      </c>
      <c r="B1057" s="15">
        <v>1298.4911950100002</v>
      </c>
      <c r="C1057" s="15">
        <v>1301.5001604200002</v>
      </c>
      <c r="D1057" s="15">
        <v>1302.1069028100001</v>
      </c>
      <c r="E1057" s="15">
        <v>1304.60889868</v>
      </c>
      <c r="F1057" s="15">
        <v>1304.4480474900001</v>
      </c>
      <c r="G1057" s="15">
        <v>1302.9389040100002</v>
      </c>
      <c r="H1057" s="15">
        <v>1309.67801865</v>
      </c>
      <c r="I1057" s="15">
        <v>1310.6386066800001</v>
      </c>
      <c r="J1057" s="15">
        <v>1313.6872602400001</v>
      </c>
      <c r="K1057" s="15">
        <v>1313.44791489</v>
      </c>
      <c r="L1057" s="15">
        <v>1310.6148688200001</v>
      </c>
      <c r="M1057" s="15">
        <v>1313.12845324</v>
      </c>
      <c r="N1057" s="19">
        <v>1313.34022269</v>
      </c>
      <c r="O1057" s="15">
        <v>1313.5209180400002</v>
      </c>
      <c r="P1057" s="15">
        <v>1311.6420849400001</v>
      </c>
      <c r="Q1057" s="15">
        <v>1309.21042719</v>
      </c>
      <c r="R1057" s="15">
        <v>1309.2304562200002</v>
      </c>
      <c r="S1057" s="15">
        <v>1309.5116107900001</v>
      </c>
      <c r="T1057" s="15">
        <v>1309.5005856900002</v>
      </c>
      <c r="U1057" s="15">
        <v>1310.4518737300002</v>
      </c>
      <c r="V1057" s="15">
        <v>1309.0080701700001</v>
      </c>
      <c r="W1057" s="15">
        <v>1309.1148496200001</v>
      </c>
      <c r="X1057" s="15">
        <v>1308.6747983900002</v>
      </c>
      <c r="Y1057" s="15">
        <v>1300.7969361700002</v>
      </c>
    </row>
    <row r="1058" spans="1:25" ht="18" thickBot="1" x14ac:dyDescent="0.35">
      <c r="A1058" s="66">
        <v>27</v>
      </c>
      <c r="B1058" s="15">
        <v>1303.0903783200001</v>
      </c>
      <c r="C1058" s="15">
        <v>1310.0600391300002</v>
      </c>
      <c r="D1058" s="15">
        <v>1312.6703649000001</v>
      </c>
      <c r="E1058" s="15">
        <v>1316.2674505500001</v>
      </c>
      <c r="F1058" s="15">
        <v>1315.0655098200002</v>
      </c>
      <c r="G1058" s="15">
        <v>1315.1989108</v>
      </c>
      <c r="H1058" s="15">
        <v>1315.9146635900001</v>
      </c>
      <c r="I1058" s="15">
        <v>1315.0579589900001</v>
      </c>
      <c r="J1058" s="15">
        <v>1315.09240101</v>
      </c>
      <c r="K1058" s="15">
        <v>1314.7494664100002</v>
      </c>
      <c r="L1058" s="15">
        <v>1313.2993263600001</v>
      </c>
      <c r="M1058" s="15">
        <v>1314.8819168100001</v>
      </c>
      <c r="N1058" s="19">
        <v>1315.00060867</v>
      </c>
      <c r="O1058" s="15">
        <v>1312.6696580800001</v>
      </c>
      <c r="P1058" s="15">
        <v>1311.51261881</v>
      </c>
      <c r="Q1058" s="15">
        <v>1309.4386758500002</v>
      </c>
      <c r="R1058" s="15">
        <v>1306.6113404600001</v>
      </c>
      <c r="S1058" s="15">
        <v>1305.7255890200001</v>
      </c>
      <c r="T1058" s="15">
        <v>1311.10825866</v>
      </c>
      <c r="U1058" s="15">
        <v>1311.2243448800002</v>
      </c>
      <c r="V1058" s="15">
        <v>1310.36086488</v>
      </c>
      <c r="W1058" s="15">
        <v>1312.2340046300001</v>
      </c>
      <c r="X1058" s="15">
        <v>1315.3350835600002</v>
      </c>
      <c r="Y1058" s="15">
        <v>1319.9410563000001</v>
      </c>
    </row>
    <row r="1059" spans="1:25" ht="18" thickBot="1" x14ac:dyDescent="0.35">
      <c r="A1059" s="66">
        <v>28</v>
      </c>
      <c r="B1059" s="15">
        <v>1305.0283934700001</v>
      </c>
      <c r="C1059" s="15">
        <v>1311.3599507700001</v>
      </c>
      <c r="D1059" s="15">
        <v>1313.1553140400001</v>
      </c>
      <c r="E1059" s="15">
        <v>1315.92681143</v>
      </c>
      <c r="F1059" s="15">
        <v>1316.0689810400002</v>
      </c>
      <c r="G1059" s="15">
        <v>1309.1377256300002</v>
      </c>
      <c r="H1059" s="15">
        <v>1307.4886821700002</v>
      </c>
      <c r="I1059" s="15">
        <v>1304.02421572</v>
      </c>
      <c r="J1059" s="15">
        <v>1292.0309601600002</v>
      </c>
      <c r="K1059" s="15">
        <v>1311.40250412</v>
      </c>
      <c r="L1059" s="15">
        <v>1316.7112464100001</v>
      </c>
      <c r="M1059" s="15">
        <v>1319.6084281000001</v>
      </c>
      <c r="N1059" s="19">
        <v>1320.4608205500001</v>
      </c>
      <c r="O1059" s="15">
        <v>1320.8398270600001</v>
      </c>
      <c r="P1059" s="15">
        <v>1322.7545903</v>
      </c>
      <c r="Q1059" s="15">
        <v>1319.78633949</v>
      </c>
      <c r="R1059" s="15">
        <v>1314.6849936000001</v>
      </c>
      <c r="S1059" s="15">
        <v>1314.6534798800001</v>
      </c>
      <c r="T1059" s="15">
        <v>1302.4532291300002</v>
      </c>
      <c r="U1059" s="15">
        <v>1305.7306725200001</v>
      </c>
      <c r="V1059" s="15">
        <v>1307.03343823</v>
      </c>
      <c r="W1059" s="15">
        <v>1306.3004284000001</v>
      </c>
      <c r="X1059" s="15">
        <v>1310.3214341100002</v>
      </c>
      <c r="Y1059" s="15">
        <v>1314.1551458200001</v>
      </c>
    </row>
    <row r="1060" spans="1:25" ht="18" thickBot="1" x14ac:dyDescent="0.35">
      <c r="A1060" s="66">
        <v>29</v>
      </c>
      <c r="B1060" s="15">
        <v>1299.4342421600002</v>
      </c>
      <c r="C1060" s="15">
        <v>1307.0483887600001</v>
      </c>
      <c r="D1060" s="15">
        <v>1308.4466054700001</v>
      </c>
      <c r="E1060" s="15">
        <v>1313.8623985700001</v>
      </c>
      <c r="F1060" s="15">
        <v>1311.0265182300002</v>
      </c>
      <c r="G1060" s="15">
        <v>1319.5797554300002</v>
      </c>
      <c r="H1060" s="15">
        <v>1326.9516190200002</v>
      </c>
      <c r="I1060" s="15">
        <v>1322.9378376300001</v>
      </c>
      <c r="J1060" s="15">
        <v>1330.4445045500001</v>
      </c>
      <c r="K1060" s="15">
        <v>1327.36608933</v>
      </c>
      <c r="L1060" s="15">
        <v>1330.9898132000001</v>
      </c>
      <c r="M1060" s="15">
        <v>1330.8935615600001</v>
      </c>
      <c r="N1060" s="19">
        <v>1329.4291212800001</v>
      </c>
      <c r="O1060" s="15">
        <v>1326.6512711300002</v>
      </c>
      <c r="P1060" s="15">
        <v>1324.41575777</v>
      </c>
      <c r="Q1060" s="15">
        <v>1327.4813447900001</v>
      </c>
      <c r="R1060" s="15">
        <v>1322.66911172</v>
      </c>
      <c r="S1060" s="15">
        <v>1321.3288572600002</v>
      </c>
      <c r="T1060" s="15">
        <v>1313.7786173400002</v>
      </c>
      <c r="U1060" s="15">
        <v>1330.3268838600002</v>
      </c>
      <c r="V1060" s="15">
        <v>1331.74316174</v>
      </c>
      <c r="W1060" s="15">
        <v>1331.90516127</v>
      </c>
      <c r="X1060" s="15">
        <v>1320.8975522300002</v>
      </c>
      <c r="Y1060" s="15">
        <v>1315.42694938</v>
      </c>
    </row>
    <row r="1061" spans="1:25" ht="18" thickBot="1" x14ac:dyDescent="0.35">
      <c r="A1061" s="66">
        <v>30</v>
      </c>
      <c r="B1061" s="15">
        <v>1301.5357999900002</v>
      </c>
      <c r="C1061" s="15">
        <v>1307.49755671</v>
      </c>
      <c r="D1061" s="15">
        <v>1303.7406109800002</v>
      </c>
      <c r="E1061" s="15">
        <v>1304.7136427400001</v>
      </c>
      <c r="F1061" s="15">
        <v>1303.2272542000001</v>
      </c>
      <c r="G1061" s="15">
        <v>1317.7804973100001</v>
      </c>
      <c r="H1061" s="15">
        <v>1326.34053709</v>
      </c>
      <c r="I1061" s="15">
        <v>1325.11272061</v>
      </c>
      <c r="J1061" s="15">
        <v>1321.0174991800002</v>
      </c>
      <c r="K1061" s="15">
        <v>1329.0946258200001</v>
      </c>
      <c r="L1061" s="15">
        <v>1332.1766091200002</v>
      </c>
      <c r="M1061" s="15">
        <v>1332.22641507</v>
      </c>
      <c r="N1061" s="19">
        <v>1332.1054322900002</v>
      </c>
      <c r="O1061" s="15">
        <v>1331.4653207700001</v>
      </c>
      <c r="P1061" s="15">
        <v>1329.0329973300002</v>
      </c>
      <c r="Q1061" s="15">
        <v>1323.7923793900002</v>
      </c>
      <c r="R1061" s="15">
        <v>1323.3573429</v>
      </c>
      <c r="S1061" s="15">
        <v>1324.2228007600002</v>
      </c>
      <c r="T1061" s="15">
        <v>1331.2030556000002</v>
      </c>
      <c r="U1061" s="15">
        <v>1350.93336591</v>
      </c>
      <c r="V1061" s="15">
        <v>1353.0410322900002</v>
      </c>
      <c r="W1061" s="15">
        <v>1356.0719579400002</v>
      </c>
      <c r="X1061" s="15">
        <v>1343.08151922</v>
      </c>
      <c r="Y1061" s="15">
        <v>1329.26672196</v>
      </c>
    </row>
    <row r="1062" spans="1:25" ht="18" thickBot="1" x14ac:dyDescent="0.35">
      <c r="A1062" s="66">
        <v>31</v>
      </c>
      <c r="B1062" s="15">
        <v>1302.3377036300001</v>
      </c>
      <c r="C1062" s="15">
        <v>1306.5161737600001</v>
      </c>
      <c r="D1062" s="15">
        <v>1303.2907286900002</v>
      </c>
      <c r="E1062" s="15">
        <v>1305.9503832300002</v>
      </c>
      <c r="F1062" s="15">
        <v>1304.3987791700001</v>
      </c>
      <c r="G1062" s="15">
        <v>1306.4899724400002</v>
      </c>
      <c r="H1062" s="15">
        <v>1332.2210392900001</v>
      </c>
      <c r="I1062" s="15">
        <v>1328.7187975200002</v>
      </c>
      <c r="J1062" s="15">
        <v>1333.9412481300001</v>
      </c>
      <c r="K1062" s="15">
        <v>1331.6862587200001</v>
      </c>
      <c r="L1062" s="15">
        <v>1331.5984159100001</v>
      </c>
      <c r="M1062" s="15">
        <v>1331.4369326400001</v>
      </c>
      <c r="N1062" s="19">
        <v>1331.0978904800002</v>
      </c>
      <c r="O1062" s="15">
        <v>1328.4209710700002</v>
      </c>
      <c r="P1062" s="15">
        <v>1325.18315624</v>
      </c>
      <c r="Q1062" s="15">
        <v>1325.19781506</v>
      </c>
      <c r="R1062" s="15">
        <v>1321.5857641600001</v>
      </c>
      <c r="S1062" s="15">
        <v>1321.0137414000001</v>
      </c>
      <c r="T1062" s="15">
        <v>1330.3265218800002</v>
      </c>
      <c r="U1062" s="15">
        <v>1345.2424357900002</v>
      </c>
      <c r="V1062" s="15">
        <v>1344.5089742</v>
      </c>
      <c r="W1062" s="15">
        <v>1347.3432860300002</v>
      </c>
      <c r="X1062" s="15">
        <v>1334.9368161800001</v>
      </c>
      <c r="Y1062" s="15">
        <v>1323.5135739100001</v>
      </c>
    </row>
    <row r="1063" spans="1:25" ht="18" thickBot="1" x14ac:dyDescent="0.35"/>
    <row r="1064" spans="1:25" ht="18" thickBot="1" x14ac:dyDescent="0.35">
      <c r="A1064" s="98" t="s">
        <v>0</v>
      </c>
      <c r="B1064" s="100" t="s">
        <v>64</v>
      </c>
      <c r="C1064" s="101"/>
      <c r="D1064" s="101"/>
      <c r="E1064" s="101"/>
      <c r="F1064" s="101"/>
      <c r="G1064" s="101"/>
      <c r="H1064" s="101"/>
      <c r="I1064" s="101"/>
      <c r="J1064" s="101"/>
      <c r="K1064" s="101"/>
      <c r="L1064" s="101"/>
      <c r="M1064" s="101"/>
      <c r="N1064" s="101"/>
      <c r="O1064" s="101"/>
      <c r="P1064" s="101"/>
      <c r="Q1064" s="101"/>
      <c r="R1064" s="101"/>
      <c r="S1064" s="101"/>
      <c r="T1064" s="101"/>
      <c r="U1064" s="101"/>
      <c r="V1064" s="101"/>
      <c r="W1064" s="101"/>
      <c r="X1064" s="101"/>
      <c r="Y1064" s="102"/>
    </row>
    <row r="1065" spans="1:25" ht="33.75" thickBot="1" x14ac:dyDescent="0.35">
      <c r="A1065" s="99"/>
      <c r="B1065" s="37" t="s">
        <v>1</v>
      </c>
      <c r="C1065" s="37" t="s">
        <v>2</v>
      </c>
      <c r="D1065" s="37" t="s">
        <v>3</v>
      </c>
      <c r="E1065" s="37" t="s">
        <v>4</v>
      </c>
      <c r="F1065" s="37" t="s">
        <v>5</v>
      </c>
      <c r="G1065" s="37" t="s">
        <v>6</v>
      </c>
      <c r="H1065" s="37" t="s">
        <v>7</v>
      </c>
      <c r="I1065" s="37" t="s">
        <v>8</v>
      </c>
      <c r="J1065" s="37" t="s">
        <v>9</v>
      </c>
      <c r="K1065" s="37" t="s">
        <v>10</v>
      </c>
      <c r="L1065" s="37" t="s">
        <v>11</v>
      </c>
      <c r="M1065" s="37" t="s">
        <v>12</v>
      </c>
      <c r="N1065" s="9" t="s">
        <v>13</v>
      </c>
      <c r="O1065" s="34" t="s">
        <v>14</v>
      </c>
      <c r="P1065" s="34" t="s">
        <v>15</v>
      </c>
      <c r="Q1065" s="34" t="s">
        <v>16</v>
      </c>
      <c r="R1065" s="34" t="s">
        <v>17</v>
      </c>
      <c r="S1065" s="34" t="s">
        <v>18</v>
      </c>
      <c r="T1065" s="34" t="s">
        <v>19</v>
      </c>
      <c r="U1065" s="34" t="s">
        <v>20</v>
      </c>
      <c r="V1065" s="34" t="s">
        <v>21</v>
      </c>
      <c r="W1065" s="34" t="s">
        <v>22</v>
      </c>
      <c r="X1065" s="34" t="s">
        <v>23</v>
      </c>
      <c r="Y1065" s="34" t="s">
        <v>24</v>
      </c>
    </row>
    <row r="1066" spans="1:25" ht="18" thickBot="1" x14ac:dyDescent="0.35">
      <c r="A1066" s="66">
        <v>1</v>
      </c>
      <c r="B1066" s="15">
        <v>1407.3805137600002</v>
      </c>
      <c r="C1066" s="15">
        <v>1391.56125339</v>
      </c>
      <c r="D1066" s="15">
        <v>1392.7962314900001</v>
      </c>
      <c r="E1066" s="15">
        <v>1392.98834334</v>
      </c>
      <c r="F1066" s="15">
        <v>1389.7827131800002</v>
      </c>
      <c r="G1066" s="15">
        <v>1393.7007892400002</v>
      </c>
      <c r="H1066" s="15">
        <v>1396.6177050000001</v>
      </c>
      <c r="I1066" s="15">
        <v>1399.5257778100001</v>
      </c>
      <c r="J1066" s="15">
        <v>1402.6671739200001</v>
      </c>
      <c r="K1066" s="15">
        <v>1402.52530864</v>
      </c>
      <c r="L1066" s="15">
        <v>1405.5246527000002</v>
      </c>
      <c r="M1066" s="15">
        <v>1405.6255593800001</v>
      </c>
      <c r="N1066" s="17">
        <v>1402.8255369400001</v>
      </c>
      <c r="O1066" s="18">
        <v>1402.5601510400002</v>
      </c>
      <c r="P1066" s="18">
        <v>1400.7938202900002</v>
      </c>
      <c r="Q1066" s="18">
        <v>1397.2816275300002</v>
      </c>
      <c r="R1066" s="18">
        <v>1396.6533196600001</v>
      </c>
      <c r="S1066" s="18">
        <v>1399.8275868400001</v>
      </c>
      <c r="T1066" s="18">
        <v>1399.0844499300001</v>
      </c>
      <c r="U1066" s="18">
        <v>1398.0352434000001</v>
      </c>
      <c r="V1066" s="18">
        <v>1398.7473269500001</v>
      </c>
      <c r="W1066" s="18">
        <v>1399.7639345</v>
      </c>
      <c r="X1066" s="18">
        <v>1395.7563565500002</v>
      </c>
      <c r="Y1066" s="18">
        <v>1395.2318757400001</v>
      </c>
    </row>
    <row r="1067" spans="1:25" ht="18" thickBot="1" x14ac:dyDescent="0.35">
      <c r="A1067" s="66">
        <v>2</v>
      </c>
      <c r="B1067" s="15">
        <v>1387.2867944100001</v>
      </c>
      <c r="C1067" s="15">
        <v>1387.3620623100001</v>
      </c>
      <c r="D1067" s="15">
        <v>1389.9089677300001</v>
      </c>
      <c r="E1067" s="15">
        <v>1388.8233496900002</v>
      </c>
      <c r="F1067" s="15">
        <v>1388.5859384800001</v>
      </c>
      <c r="G1067" s="15">
        <v>1402.97106712</v>
      </c>
      <c r="H1067" s="15">
        <v>1407.8358365700001</v>
      </c>
      <c r="I1067" s="15">
        <v>1413.4193843200001</v>
      </c>
      <c r="J1067" s="15">
        <v>1416.96901241</v>
      </c>
      <c r="K1067" s="15">
        <v>1419.53199466</v>
      </c>
      <c r="L1067" s="15">
        <v>1415.9757286800002</v>
      </c>
      <c r="M1067" s="15">
        <v>1415.78529899</v>
      </c>
      <c r="N1067" s="19">
        <v>1416.8059725800001</v>
      </c>
      <c r="O1067" s="15">
        <v>1415.9210686700001</v>
      </c>
      <c r="P1067" s="15">
        <v>1413.1205431200001</v>
      </c>
      <c r="Q1067" s="15">
        <v>1411.4899307100002</v>
      </c>
      <c r="R1067" s="15">
        <v>1412.3902339400001</v>
      </c>
      <c r="S1067" s="15">
        <v>1410.1890905400001</v>
      </c>
      <c r="T1067" s="15">
        <v>1399.8648411400002</v>
      </c>
      <c r="U1067" s="15">
        <v>1395.3462197900001</v>
      </c>
      <c r="V1067" s="15">
        <v>1398.0473784200001</v>
      </c>
      <c r="W1067" s="15">
        <v>1395.6118450800002</v>
      </c>
      <c r="X1067" s="15">
        <v>1387.7220483000001</v>
      </c>
      <c r="Y1067" s="15">
        <v>1389.0977477700001</v>
      </c>
    </row>
    <row r="1068" spans="1:25" ht="18" thickBot="1" x14ac:dyDescent="0.35">
      <c r="A1068" s="66">
        <v>3</v>
      </c>
      <c r="B1068" s="15">
        <v>1392.9131055100002</v>
      </c>
      <c r="C1068" s="15">
        <v>1393.1628926400001</v>
      </c>
      <c r="D1068" s="15">
        <v>1391.1893107300002</v>
      </c>
      <c r="E1068" s="15">
        <v>1391.01521318</v>
      </c>
      <c r="F1068" s="15">
        <v>1393.7159461200001</v>
      </c>
      <c r="G1068" s="15">
        <v>1406.5512881100001</v>
      </c>
      <c r="H1068" s="15">
        <v>1412.1543177600001</v>
      </c>
      <c r="I1068" s="15">
        <v>1413.40532454</v>
      </c>
      <c r="J1068" s="15">
        <v>1417.9666277700001</v>
      </c>
      <c r="K1068" s="15">
        <v>1417.9140162900001</v>
      </c>
      <c r="L1068" s="15">
        <v>1420.6449471000001</v>
      </c>
      <c r="M1068" s="15">
        <v>1420.34474591</v>
      </c>
      <c r="N1068" s="19">
        <v>1417.5726627400002</v>
      </c>
      <c r="O1068" s="15">
        <v>1417.29357157</v>
      </c>
      <c r="P1068" s="15">
        <v>1416.76492452</v>
      </c>
      <c r="Q1068" s="15">
        <v>1412.4646704100001</v>
      </c>
      <c r="R1068" s="15">
        <v>1412.3544214400001</v>
      </c>
      <c r="S1068" s="15">
        <v>1410.63298508</v>
      </c>
      <c r="T1068" s="15">
        <v>1402.4347298900002</v>
      </c>
      <c r="U1068" s="15">
        <v>1397.5447227700001</v>
      </c>
      <c r="V1068" s="15">
        <v>1398.0039218500001</v>
      </c>
      <c r="W1068" s="15">
        <v>1398.91869406</v>
      </c>
      <c r="X1068" s="15">
        <v>1393.0419412000001</v>
      </c>
      <c r="Y1068" s="15">
        <v>1393.2579329600001</v>
      </c>
    </row>
    <row r="1069" spans="1:25" ht="18" thickBot="1" x14ac:dyDescent="0.35">
      <c r="A1069" s="66">
        <v>4</v>
      </c>
      <c r="B1069" s="15">
        <v>1394.1808885</v>
      </c>
      <c r="C1069" s="15">
        <v>1396.1009873700002</v>
      </c>
      <c r="D1069" s="15">
        <v>1392.9188166700001</v>
      </c>
      <c r="E1069" s="15">
        <v>1394.4103686100002</v>
      </c>
      <c r="F1069" s="15">
        <v>1398.03027539</v>
      </c>
      <c r="G1069" s="15">
        <v>1408.9201803000001</v>
      </c>
      <c r="H1069" s="15">
        <v>1416.3691201300001</v>
      </c>
      <c r="I1069" s="15">
        <v>1412.8786137900001</v>
      </c>
      <c r="J1069" s="15">
        <v>1418.1770832500001</v>
      </c>
      <c r="K1069" s="15">
        <v>1420.5631004600002</v>
      </c>
      <c r="L1069" s="15">
        <v>1420.21765658</v>
      </c>
      <c r="M1069" s="15">
        <v>1420.2704929600002</v>
      </c>
      <c r="N1069" s="19">
        <v>1418.3544758800001</v>
      </c>
      <c r="O1069" s="15">
        <v>1416.52169669</v>
      </c>
      <c r="P1069" s="15">
        <v>1414.4684433900002</v>
      </c>
      <c r="Q1069" s="15">
        <v>1416.7066247</v>
      </c>
      <c r="R1069" s="15">
        <v>1415.4177669800001</v>
      </c>
      <c r="S1069" s="15">
        <v>1412.3463845400001</v>
      </c>
      <c r="T1069" s="15">
        <v>1405.2991815700002</v>
      </c>
      <c r="U1069" s="15">
        <v>1401.3674132000001</v>
      </c>
      <c r="V1069" s="15">
        <v>1402.5388161100002</v>
      </c>
      <c r="W1069" s="15">
        <v>1403.02111814</v>
      </c>
      <c r="X1069" s="15">
        <v>1397.9053645800002</v>
      </c>
      <c r="Y1069" s="15">
        <v>1396.56064113</v>
      </c>
    </row>
    <row r="1070" spans="1:25" ht="18" thickBot="1" x14ac:dyDescent="0.35">
      <c r="A1070" s="66">
        <v>5</v>
      </c>
      <c r="B1070" s="15">
        <v>1397.63488953</v>
      </c>
      <c r="C1070" s="15">
        <v>1396.9580718100001</v>
      </c>
      <c r="D1070" s="15">
        <v>1397.8775380000002</v>
      </c>
      <c r="E1070" s="15">
        <v>1396.77089172</v>
      </c>
      <c r="F1070" s="15">
        <v>1395.9688100300002</v>
      </c>
      <c r="G1070" s="15">
        <v>1408.5183726700002</v>
      </c>
      <c r="H1070" s="15">
        <v>1411.65156613</v>
      </c>
      <c r="I1070" s="15">
        <v>1412.5680244300002</v>
      </c>
      <c r="J1070" s="15">
        <v>1420.7326342800002</v>
      </c>
      <c r="K1070" s="15">
        <v>1420.34695992</v>
      </c>
      <c r="L1070" s="15">
        <v>1422.7037641700001</v>
      </c>
      <c r="M1070" s="15">
        <v>1422.6098055300001</v>
      </c>
      <c r="N1070" s="19">
        <v>1422.68949963</v>
      </c>
      <c r="O1070" s="15">
        <v>1422.3762983600002</v>
      </c>
      <c r="P1070" s="15">
        <v>1419.4007790300002</v>
      </c>
      <c r="Q1070" s="15">
        <v>1418.6937980800001</v>
      </c>
      <c r="R1070" s="15">
        <v>1415.3294155100002</v>
      </c>
      <c r="S1070" s="15">
        <v>1416.6403884900001</v>
      </c>
      <c r="T1070" s="15">
        <v>1413.6659842000001</v>
      </c>
      <c r="U1070" s="15">
        <v>1410.9365361700002</v>
      </c>
      <c r="V1070" s="15">
        <v>1408.04397167</v>
      </c>
      <c r="W1070" s="15">
        <v>1407.3530504800001</v>
      </c>
      <c r="X1070" s="15">
        <v>1404.62785035</v>
      </c>
      <c r="Y1070" s="15">
        <v>1398.4257627500001</v>
      </c>
    </row>
    <row r="1071" spans="1:25" ht="18" thickBot="1" x14ac:dyDescent="0.35">
      <c r="A1071" s="66">
        <v>6</v>
      </c>
      <c r="B1071" s="15">
        <v>1395.8280670900001</v>
      </c>
      <c r="C1071" s="15">
        <v>1396.6814978500001</v>
      </c>
      <c r="D1071" s="15">
        <v>1398.5272874000002</v>
      </c>
      <c r="E1071" s="15">
        <v>1393.8433985200002</v>
      </c>
      <c r="F1071" s="15">
        <v>1394.30558956</v>
      </c>
      <c r="G1071" s="15">
        <v>1397.7456246300001</v>
      </c>
      <c r="H1071" s="15">
        <v>1399.0300777300001</v>
      </c>
      <c r="I1071" s="15">
        <v>1405.6033750600002</v>
      </c>
      <c r="J1071" s="15">
        <v>1418.4824939600001</v>
      </c>
      <c r="K1071" s="15">
        <v>1422.53568395</v>
      </c>
      <c r="L1071" s="15">
        <v>1419.6157527100002</v>
      </c>
      <c r="M1071" s="15">
        <v>1419.6887360800001</v>
      </c>
      <c r="N1071" s="19">
        <v>1420.5811356500001</v>
      </c>
      <c r="O1071" s="15">
        <v>1420.6021552000002</v>
      </c>
      <c r="P1071" s="15">
        <v>1420.31622883</v>
      </c>
      <c r="Q1071" s="15">
        <v>1420.4837674400001</v>
      </c>
      <c r="R1071" s="15">
        <v>1414.75949741</v>
      </c>
      <c r="S1071" s="15">
        <v>1412.8556772500001</v>
      </c>
      <c r="T1071" s="15">
        <v>1411.2834426000002</v>
      </c>
      <c r="U1071" s="15">
        <v>1415.3212750600001</v>
      </c>
      <c r="V1071" s="15">
        <v>1411.5303184700001</v>
      </c>
      <c r="W1071" s="15">
        <v>1408.6077018200001</v>
      </c>
      <c r="X1071" s="15">
        <v>1401.6607733400001</v>
      </c>
      <c r="Y1071" s="15">
        <v>1395.4654572000002</v>
      </c>
    </row>
    <row r="1072" spans="1:25" ht="18" thickBot="1" x14ac:dyDescent="0.35">
      <c r="A1072" s="66">
        <v>7</v>
      </c>
      <c r="B1072" s="15">
        <v>1398.1369737500002</v>
      </c>
      <c r="C1072" s="15">
        <v>1398.6468479800001</v>
      </c>
      <c r="D1072" s="15">
        <v>1399.43599193</v>
      </c>
      <c r="E1072" s="15">
        <v>1399.0828811800002</v>
      </c>
      <c r="F1072" s="15">
        <v>1397.7178524400001</v>
      </c>
      <c r="G1072" s="15">
        <v>1401.48501504</v>
      </c>
      <c r="H1072" s="15">
        <v>1406.3115613300001</v>
      </c>
      <c r="I1072" s="15">
        <v>1401.7590029700002</v>
      </c>
      <c r="J1072" s="15">
        <v>1410.2074534200001</v>
      </c>
      <c r="K1072" s="15">
        <v>1420.0011953300002</v>
      </c>
      <c r="L1072" s="15">
        <v>1420.6366444600001</v>
      </c>
      <c r="M1072" s="15">
        <v>1422.5271348800002</v>
      </c>
      <c r="N1072" s="19">
        <v>1422.1447752000001</v>
      </c>
      <c r="O1072" s="15">
        <v>1421.6592910000002</v>
      </c>
      <c r="P1072" s="15">
        <v>1419.84715512</v>
      </c>
      <c r="Q1072" s="15">
        <v>1416.5951320500001</v>
      </c>
      <c r="R1072" s="15">
        <v>1410.76119743</v>
      </c>
      <c r="S1072" s="15">
        <v>1413.95352159</v>
      </c>
      <c r="T1072" s="15">
        <v>1410.9763765700002</v>
      </c>
      <c r="U1072" s="15">
        <v>1412.46147197</v>
      </c>
      <c r="V1072" s="15">
        <v>1410.38045577</v>
      </c>
      <c r="W1072" s="15">
        <v>1408.9819055800001</v>
      </c>
      <c r="X1072" s="15">
        <v>1401.4736620400001</v>
      </c>
      <c r="Y1072" s="15">
        <v>1399.1575857800001</v>
      </c>
    </row>
    <row r="1073" spans="1:25" ht="18" thickBot="1" x14ac:dyDescent="0.35">
      <c r="A1073" s="66">
        <v>8</v>
      </c>
      <c r="B1073" s="15">
        <v>1405.8750872300002</v>
      </c>
      <c r="C1073" s="15">
        <v>1399.0986549100001</v>
      </c>
      <c r="D1073" s="15">
        <v>1399.7937802700001</v>
      </c>
      <c r="E1073" s="15">
        <v>1399.4981899300001</v>
      </c>
      <c r="F1073" s="15">
        <v>1402.4978614900001</v>
      </c>
      <c r="G1073" s="15">
        <v>1403.55565262</v>
      </c>
      <c r="H1073" s="15">
        <v>1407.32988034</v>
      </c>
      <c r="I1073" s="15">
        <v>1410.9810002900001</v>
      </c>
      <c r="J1073" s="15">
        <v>1417.9031299200001</v>
      </c>
      <c r="K1073" s="15">
        <v>1420.6282660100001</v>
      </c>
      <c r="L1073" s="15">
        <v>1419.6174040100002</v>
      </c>
      <c r="M1073" s="15">
        <v>1419.25573676</v>
      </c>
      <c r="N1073" s="19">
        <v>1419.90584749</v>
      </c>
      <c r="O1073" s="15">
        <v>1418.3236787800001</v>
      </c>
      <c r="P1073" s="15">
        <v>1417.40886473</v>
      </c>
      <c r="Q1073" s="15">
        <v>1417.8540681500001</v>
      </c>
      <c r="R1073" s="15">
        <v>1414.7029101300002</v>
      </c>
      <c r="S1073" s="15">
        <v>1412.8337326300002</v>
      </c>
      <c r="T1073" s="15">
        <v>1411.1104058400001</v>
      </c>
      <c r="U1073" s="15">
        <v>1411.2266065000001</v>
      </c>
      <c r="V1073" s="15">
        <v>1411.7634396000001</v>
      </c>
      <c r="W1073" s="15">
        <v>1410.0892042</v>
      </c>
      <c r="X1073" s="15">
        <v>1406.6353871000001</v>
      </c>
      <c r="Y1073" s="15">
        <v>1405.35024834</v>
      </c>
    </row>
    <row r="1074" spans="1:25" ht="18" thickBot="1" x14ac:dyDescent="0.35">
      <c r="A1074" s="66">
        <v>9</v>
      </c>
      <c r="B1074" s="15">
        <v>1406.1672653100002</v>
      </c>
      <c r="C1074" s="15">
        <v>1402.6854743600002</v>
      </c>
      <c r="D1074" s="15">
        <v>1404.9766023700001</v>
      </c>
      <c r="E1074" s="15">
        <v>1406.1091246800001</v>
      </c>
      <c r="F1074" s="15">
        <v>1405.8448992200001</v>
      </c>
      <c r="G1074" s="15">
        <v>1405.7365720300002</v>
      </c>
      <c r="H1074" s="15">
        <v>1404.5742110000001</v>
      </c>
      <c r="I1074" s="15">
        <v>1406.4798965700002</v>
      </c>
      <c r="J1074" s="15">
        <v>1414.7247346900001</v>
      </c>
      <c r="K1074" s="15">
        <v>1420.9518235100002</v>
      </c>
      <c r="L1074" s="15">
        <v>1417.5541859800001</v>
      </c>
      <c r="M1074" s="15">
        <v>1417.5401800500001</v>
      </c>
      <c r="N1074" s="19">
        <v>1417.3155487600002</v>
      </c>
      <c r="O1074" s="15">
        <v>1416.4390420500001</v>
      </c>
      <c r="P1074" s="15">
        <v>1414.4787230300001</v>
      </c>
      <c r="Q1074" s="15">
        <v>1414.6589328700002</v>
      </c>
      <c r="R1074" s="15">
        <v>1413.3520295200001</v>
      </c>
      <c r="S1074" s="15">
        <v>1415.8606538200002</v>
      </c>
      <c r="T1074" s="15">
        <v>1416.1130239600002</v>
      </c>
      <c r="U1074" s="15">
        <v>1415.57744202</v>
      </c>
      <c r="V1074" s="15">
        <v>1413.2493933800001</v>
      </c>
      <c r="W1074" s="15">
        <v>1412.3023095800002</v>
      </c>
      <c r="X1074" s="15">
        <v>1410.6413978</v>
      </c>
      <c r="Y1074" s="15">
        <v>1405.8282177400001</v>
      </c>
    </row>
    <row r="1075" spans="1:25" ht="18" thickBot="1" x14ac:dyDescent="0.35">
      <c r="A1075" s="66">
        <v>10</v>
      </c>
      <c r="B1075" s="15">
        <v>1393.94910759</v>
      </c>
      <c r="C1075" s="15">
        <v>1395.4044678</v>
      </c>
      <c r="D1075" s="15">
        <v>1392.61323631</v>
      </c>
      <c r="E1075" s="15">
        <v>1393.71407924</v>
      </c>
      <c r="F1075" s="15">
        <v>1394.52592983</v>
      </c>
      <c r="G1075" s="15">
        <v>1405.7578388200002</v>
      </c>
      <c r="H1075" s="15">
        <v>1408.24057008</v>
      </c>
      <c r="I1075" s="15">
        <v>1413.8780542500001</v>
      </c>
      <c r="J1075" s="15">
        <v>1417.04904865</v>
      </c>
      <c r="K1075" s="15">
        <v>1420.7106891200001</v>
      </c>
      <c r="L1075" s="15">
        <v>1420.1786518600002</v>
      </c>
      <c r="M1075" s="15">
        <v>1420.42548431</v>
      </c>
      <c r="N1075" s="19">
        <v>1417.42730194</v>
      </c>
      <c r="O1075" s="15">
        <v>1416.9447263900001</v>
      </c>
      <c r="P1075" s="15">
        <v>1413.8613597200001</v>
      </c>
      <c r="Q1075" s="15">
        <v>1414.4742558400001</v>
      </c>
      <c r="R1075" s="15">
        <v>1410.91714677</v>
      </c>
      <c r="S1075" s="15">
        <v>1413.7293393300001</v>
      </c>
      <c r="T1075" s="15">
        <v>1412.2211742200002</v>
      </c>
      <c r="U1075" s="15">
        <v>1411.8153736900001</v>
      </c>
      <c r="V1075" s="15">
        <v>1409.2813757800002</v>
      </c>
      <c r="W1075" s="15">
        <v>1409.84075334</v>
      </c>
      <c r="X1075" s="15">
        <v>1409.57308861</v>
      </c>
      <c r="Y1075" s="15">
        <v>1408.7099467600001</v>
      </c>
    </row>
    <row r="1076" spans="1:25" ht="18" thickBot="1" x14ac:dyDescent="0.35">
      <c r="A1076" s="66">
        <v>11</v>
      </c>
      <c r="B1076" s="15">
        <v>1399.3496527700001</v>
      </c>
      <c r="C1076" s="15">
        <v>1398.8108038900002</v>
      </c>
      <c r="D1076" s="15">
        <v>1398.8792393700001</v>
      </c>
      <c r="E1076" s="15">
        <v>1396.99928692</v>
      </c>
      <c r="F1076" s="15">
        <v>1396.68999123</v>
      </c>
      <c r="G1076" s="15">
        <v>1407.2007213500001</v>
      </c>
      <c r="H1076" s="15">
        <v>1409.2029061100002</v>
      </c>
      <c r="I1076" s="15">
        <v>1414.7958031200001</v>
      </c>
      <c r="J1076" s="15">
        <v>1421.65448444</v>
      </c>
      <c r="K1076" s="15">
        <v>1422.9347734100002</v>
      </c>
      <c r="L1076" s="15">
        <v>1422.8258563600002</v>
      </c>
      <c r="M1076" s="15">
        <v>1422.7469434500001</v>
      </c>
      <c r="N1076" s="19">
        <v>1420.0104765900001</v>
      </c>
      <c r="O1076" s="15">
        <v>1416.3387202600002</v>
      </c>
      <c r="P1076" s="15">
        <v>1416.4482178600001</v>
      </c>
      <c r="Q1076" s="15">
        <v>1416.19021236</v>
      </c>
      <c r="R1076" s="15">
        <v>1414.4668346000001</v>
      </c>
      <c r="S1076" s="15">
        <v>1416.20614776</v>
      </c>
      <c r="T1076" s="15">
        <v>1415.8162624200002</v>
      </c>
      <c r="U1076" s="15">
        <v>1417.6685419200001</v>
      </c>
      <c r="V1076" s="15">
        <v>1414.5384189600002</v>
      </c>
      <c r="W1076" s="15">
        <v>1415.8867807000001</v>
      </c>
      <c r="X1076" s="15">
        <v>1411.0589805000002</v>
      </c>
      <c r="Y1076" s="15">
        <v>1411.4215712100001</v>
      </c>
    </row>
    <row r="1077" spans="1:25" ht="18" thickBot="1" x14ac:dyDescent="0.35">
      <c r="A1077" s="66">
        <v>12</v>
      </c>
      <c r="B1077" s="15">
        <v>1405.6231422100002</v>
      </c>
      <c r="C1077" s="15">
        <v>1402.6667274000001</v>
      </c>
      <c r="D1077" s="15">
        <v>1398.9355845800001</v>
      </c>
      <c r="E1077" s="15">
        <v>1398.66464047</v>
      </c>
      <c r="F1077" s="15">
        <v>1396.4037852700001</v>
      </c>
      <c r="G1077" s="15">
        <v>1399.9569239900002</v>
      </c>
      <c r="H1077" s="15">
        <v>1405.5161660200001</v>
      </c>
      <c r="I1077" s="15">
        <v>1411.54528529</v>
      </c>
      <c r="J1077" s="15">
        <v>1414.65930688</v>
      </c>
      <c r="K1077" s="15">
        <v>1412.6999790300001</v>
      </c>
      <c r="L1077" s="15">
        <v>1414.6576180400002</v>
      </c>
      <c r="M1077" s="15">
        <v>1414.2530787000001</v>
      </c>
      <c r="N1077" s="19">
        <v>1411.6504915700002</v>
      </c>
      <c r="O1077" s="15">
        <v>1410.7279708400001</v>
      </c>
      <c r="P1077" s="15">
        <v>1408.4174698900001</v>
      </c>
      <c r="Q1077" s="15">
        <v>1404.3071839000002</v>
      </c>
      <c r="R1077" s="15">
        <v>1405.42576721</v>
      </c>
      <c r="S1077" s="15">
        <v>1405.85707989</v>
      </c>
      <c r="T1077" s="15">
        <v>1407.6614653900001</v>
      </c>
      <c r="U1077" s="15">
        <v>1404.81867917</v>
      </c>
      <c r="V1077" s="15">
        <v>1407.5422025500002</v>
      </c>
      <c r="W1077" s="15">
        <v>1407.09426306</v>
      </c>
      <c r="X1077" s="15">
        <v>1406.2265384900002</v>
      </c>
      <c r="Y1077" s="15">
        <v>1403.8485158800001</v>
      </c>
    </row>
    <row r="1078" spans="1:25" ht="18" thickBot="1" x14ac:dyDescent="0.35">
      <c r="A1078" s="66">
        <v>13</v>
      </c>
      <c r="B1078" s="15">
        <v>1397.6244071900001</v>
      </c>
      <c r="C1078" s="15">
        <v>1398.6878789100001</v>
      </c>
      <c r="D1078" s="15">
        <v>1398.19269362</v>
      </c>
      <c r="E1078" s="15">
        <v>1397.71370976</v>
      </c>
      <c r="F1078" s="15">
        <v>1387.8067933500001</v>
      </c>
      <c r="G1078" s="15">
        <v>1385.2819396700002</v>
      </c>
      <c r="H1078" s="15">
        <v>1389.59912549</v>
      </c>
      <c r="I1078" s="15">
        <v>1392.3690192000001</v>
      </c>
      <c r="J1078" s="15">
        <v>1393.4966077900001</v>
      </c>
      <c r="K1078" s="15">
        <v>1398.76834955</v>
      </c>
      <c r="L1078" s="15">
        <v>1402.2936481900001</v>
      </c>
      <c r="M1078" s="15">
        <v>1402.4765546600001</v>
      </c>
      <c r="N1078" s="19">
        <v>1402.2601565300001</v>
      </c>
      <c r="O1078" s="15">
        <v>1401.9071995500001</v>
      </c>
      <c r="P1078" s="15">
        <v>1398.3097011700002</v>
      </c>
      <c r="Q1078" s="15">
        <v>1398.1671382100001</v>
      </c>
      <c r="R1078" s="15">
        <v>1396.3020913400001</v>
      </c>
      <c r="S1078" s="15">
        <v>1394.3127122600001</v>
      </c>
      <c r="T1078" s="15">
        <v>1395.6644467600001</v>
      </c>
      <c r="U1078" s="15">
        <v>1394.0808269700001</v>
      </c>
      <c r="V1078" s="15">
        <v>1393.5659791</v>
      </c>
      <c r="W1078" s="15">
        <v>1393.8503255800001</v>
      </c>
      <c r="X1078" s="15">
        <v>1391.4641862100002</v>
      </c>
      <c r="Y1078" s="15">
        <v>1392.97702772</v>
      </c>
    </row>
    <row r="1079" spans="1:25" ht="18" thickBot="1" x14ac:dyDescent="0.35">
      <c r="A1079" s="66">
        <v>14</v>
      </c>
      <c r="B1079" s="15">
        <v>1389.6046300400001</v>
      </c>
      <c r="C1079" s="15">
        <v>1387.0148626</v>
      </c>
      <c r="D1079" s="15">
        <v>1384.59308566</v>
      </c>
      <c r="E1079" s="15">
        <v>1387.6277618200002</v>
      </c>
      <c r="F1079" s="15">
        <v>1388.51395518</v>
      </c>
      <c r="G1079" s="15">
        <v>1387.6263131400001</v>
      </c>
      <c r="H1079" s="15">
        <v>1386.91541091</v>
      </c>
      <c r="I1079" s="15">
        <v>1386.7971512800002</v>
      </c>
      <c r="J1079" s="15">
        <v>1396.3533205700001</v>
      </c>
      <c r="K1079" s="15">
        <v>1398.7250704200001</v>
      </c>
      <c r="L1079" s="15">
        <v>1398.3466199400002</v>
      </c>
      <c r="M1079" s="15">
        <v>1398.2485705500001</v>
      </c>
      <c r="N1079" s="19">
        <v>1398.2903656100002</v>
      </c>
      <c r="O1079" s="15">
        <v>1398.9763917900002</v>
      </c>
      <c r="P1079" s="15">
        <v>1398.9711892700002</v>
      </c>
      <c r="Q1079" s="15">
        <v>1396.3558795600002</v>
      </c>
      <c r="R1079" s="15">
        <v>1396.7711956600001</v>
      </c>
      <c r="S1079" s="15">
        <v>1396.23721378</v>
      </c>
      <c r="T1079" s="15">
        <v>1395.2535033000001</v>
      </c>
      <c r="U1079" s="15">
        <v>1396.10639285</v>
      </c>
      <c r="V1079" s="15">
        <v>1397.7290388500001</v>
      </c>
      <c r="W1079" s="15">
        <v>1396.4356506600002</v>
      </c>
      <c r="X1079" s="15">
        <v>1401.54494907</v>
      </c>
      <c r="Y1079" s="15">
        <v>1401.45167182</v>
      </c>
    </row>
    <row r="1080" spans="1:25" ht="18" thickBot="1" x14ac:dyDescent="0.35">
      <c r="A1080" s="66">
        <v>15</v>
      </c>
      <c r="B1080" s="15">
        <v>1397.63274129</v>
      </c>
      <c r="C1080" s="15">
        <v>1391.4666272400002</v>
      </c>
      <c r="D1080" s="15">
        <v>1391.78985044</v>
      </c>
      <c r="E1080" s="15">
        <v>1388.8679240800002</v>
      </c>
      <c r="F1080" s="15">
        <v>1394.54462203</v>
      </c>
      <c r="G1080" s="15">
        <v>1404.7908388000001</v>
      </c>
      <c r="H1080" s="15">
        <v>1406.6755676800001</v>
      </c>
      <c r="I1080" s="15">
        <v>1409.22968833</v>
      </c>
      <c r="J1080" s="15">
        <v>1415.0465748700001</v>
      </c>
      <c r="K1080" s="15">
        <v>1411.42871214</v>
      </c>
      <c r="L1080" s="15">
        <v>1410.7775821800001</v>
      </c>
      <c r="M1080" s="15">
        <v>1411.0532462900001</v>
      </c>
      <c r="N1080" s="19">
        <v>1411.0961489600002</v>
      </c>
      <c r="O1080" s="15">
        <v>1410.2078195400002</v>
      </c>
      <c r="P1080" s="15">
        <v>1410.0471847600002</v>
      </c>
      <c r="Q1080" s="15">
        <v>1410.3776671400001</v>
      </c>
      <c r="R1080" s="15">
        <v>1410.5797396600001</v>
      </c>
      <c r="S1080" s="15">
        <v>1410.8613735700001</v>
      </c>
      <c r="T1080" s="15">
        <v>1410.9541083400002</v>
      </c>
      <c r="U1080" s="15">
        <v>1411.6606864500002</v>
      </c>
      <c r="V1080" s="15">
        <v>1412.14635389</v>
      </c>
      <c r="W1080" s="15">
        <v>1410.5834305000001</v>
      </c>
      <c r="X1080" s="15">
        <v>1409.40726995</v>
      </c>
      <c r="Y1080" s="15">
        <v>1404.6476945200002</v>
      </c>
    </row>
    <row r="1081" spans="1:25" ht="18" thickBot="1" x14ac:dyDescent="0.35">
      <c r="A1081" s="66">
        <v>16</v>
      </c>
      <c r="B1081" s="15">
        <v>1399.0067514000002</v>
      </c>
      <c r="C1081" s="15">
        <v>1393.30148336</v>
      </c>
      <c r="D1081" s="15">
        <v>1390.4978647300002</v>
      </c>
      <c r="E1081" s="15">
        <v>1390.1197287800001</v>
      </c>
      <c r="F1081" s="15">
        <v>1390.3198068600002</v>
      </c>
      <c r="G1081" s="15">
        <v>1392.4219491000001</v>
      </c>
      <c r="H1081" s="15">
        <v>1397.4752928300002</v>
      </c>
      <c r="I1081" s="15">
        <v>1398.8878702400002</v>
      </c>
      <c r="J1081" s="15">
        <v>1403.5345558600002</v>
      </c>
      <c r="K1081" s="15">
        <v>1402.6197758200001</v>
      </c>
      <c r="L1081" s="15">
        <v>1402.0622172300002</v>
      </c>
      <c r="M1081" s="15">
        <v>1402.7438523100002</v>
      </c>
      <c r="N1081" s="19">
        <v>1402.97882783</v>
      </c>
      <c r="O1081" s="15">
        <v>1402.10645791</v>
      </c>
      <c r="P1081" s="15">
        <v>1402.3895830700001</v>
      </c>
      <c r="Q1081" s="15">
        <v>1402.7280339400002</v>
      </c>
      <c r="R1081" s="15">
        <v>1402.3105338100002</v>
      </c>
      <c r="S1081" s="15">
        <v>1402.2984747200001</v>
      </c>
      <c r="T1081" s="15">
        <v>1402.6427348900002</v>
      </c>
      <c r="U1081" s="15">
        <v>1402.7813639600001</v>
      </c>
      <c r="V1081" s="15">
        <v>1402.75360462</v>
      </c>
      <c r="W1081" s="15">
        <v>1396.7257258200002</v>
      </c>
      <c r="X1081" s="15">
        <v>1395.8825524700001</v>
      </c>
      <c r="Y1081" s="15">
        <v>1394.1486383700001</v>
      </c>
    </row>
    <row r="1082" spans="1:25" ht="18" thickBot="1" x14ac:dyDescent="0.35">
      <c r="A1082" s="66">
        <v>17</v>
      </c>
      <c r="B1082" s="15">
        <v>1389.2349506200001</v>
      </c>
      <c r="C1082" s="15">
        <v>1390.3114213700001</v>
      </c>
      <c r="D1082" s="15">
        <v>1390.7395219700002</v>
      </c>
      <c r="E1082" s="15">
        <v>1388.3522997300001</v>
      </c>
      <c r="F1082" s="15">
        <v>1387.5129376300001</v>
      </c>
      <c r="G1082" s="15">
        <v>1401.1070231600002</v>
      </c>
      <c r="H1082" s="15">
        <v>1405.6848475100001</v>
      </c>
      <c r="I1082" s="15">
        <v>1407.2518435500001</v>
      </c>
      <c r="J1082" s="15">
        <v>1410.6946472500001</v>
      </c>
      <c r="K1082" s="15">
        <v>1413.5784342400002</v>
      </c>
      <c r="L1082" s="15">
        <v>1413.78812384</v>
      </c>
      <c r="M1082" s="15">
        <v>1413.96962869</v>
      </c>
      <c r="N1082" s="19">
        <v>1407.2749732300001</v>
      </c>
      <c r="O1082" s="15">
        <v>1410.5523228400002</v>
      </c>
      <c r="P1082" s="15">
        <v>1409.73728628</v>
      </c>
      <c r="Q1082" s="15">
        <v>1410.1264156000002</v>
      </c>
      <c r="R1082" s="15">
        <v>1409.9035096800001</v>
      </c>
      <c r="S1082" s="15">
        <v>1409.9377527600002</v>
      </c>
      <c r="T1082" s="15">
        <v>1406.9795742000001</v>
      </c>
      <c r="U1082" s="15">
        <v>1408.2852401800001</v>
      </c>
      <c r="V1082" s="15">
        <v>1409.42754842</v>
      </c>
      <c r="W1082" s="15">
        <v>1408.7792344700001</v>
      </c>
      <c r="X1082" s="15">
        <v>1406.7775141300001</v>
      </c>
      <c r="Y1082" s="15">
        <v>1405.7077918300001</v>
      </c>
    </row>
    <row r="1083" spans="1:25" ht="18" thickBot="1" x14ac:dyDescent="0.35">
      <c r="A1083" s="66">
        <v>18</v>
      </c>
      <c r="B1083" s="15">
        <v>1403.09880834</v>
      </c>
      <c r="C1083" s="15">
        <v>1404.6170958100001</v>
      </c>
      <c r="D1083" s="15">
        <v>1401.2955375200002</v>
      </c>
      <c r="E1083" s="15">
        <v>1398.6811377400002</v>
      </c>
      <c r="F1083" s="15">
        <v>1395.24645132</v>
      </c>
      <c r="G1083" s="15">
        <v>1400.0171380400002</v>
      </c>
      <c r="H1083" s="15">
        <v>1397.9946282800001</v>
      </c>
      <c r="I1083" s="15">
        <v>1405.9595685700001</v>
      </c>
      <c r="J1083" s="15">
        <v>1407.47409038</v>
      </c>
      <c r="K1083" s="15">
        <v>1409.6621567500001</v>
      </c>
      <c r="L1083" s="15">
        <v>1409.7128069700002</v>
      </c>
      <c r="M1083" s="15">
        <v>1409.3776149500002</v>
      </c>
      <c r="N1083" s="19">
        <v>1410.5359888500002</v>
      </c>
      <c r="O1083" s="15">
        <v>1407.1062892</v>
      </c>
      <c r="P1083" s="15">
        <v>1403.04510712</v>
      </c>
      <c r="Q1083" s="15">
        <v>1400.62611373</v>
      </c>
      <c r="R1083" s="15">
        <v>1400.88731052</v>
      </c>
      <c r="S1083" s="15">
        <v>1403.09110781</v>
      </c>
      <c r="T1083" s="15">
        <v>1403.5033615100001</v>
      </c>
      <c r="U1083" s="15">
        <v>1405.33977768</v>
      </c>
      <c r="V1083" s="15">
        <v>1405.74612634</v>
      </c>
      <c r="W1083" s="15">
        <v>1403.0168588900001</v>
      </c>
      <c r="X1083" s="15">
        <v>1392.9414715200001</v>
      </c>
      <c r="Y1083" s="15">
        <v>1387.2536639800001</v>
      </c>
    </row>
    <row r="1084" spans="1:25" ht="18" thickBot="1" x14ac:dyDescent="0.35">
      <c r="A1084" s="66">
        <v>19</v>
      </c>
      <c r="B1084" s="15">
        <v>1394.7894872400002</v>
      </c>
      <c r="C1084" s="15">
        <v>1394.18594951</v>
      </c>
      <c r="D1084" s="15">
        <v>1392.9114966900001</v>
      </c>
      <c r="E1084" s="15">
        <v>1395.7172720100002</v>
      </c>
      <c r="F1084" s="15">
        <v>1394.09016453</v>
      </c>
      <c r="G1084" s="15">
        <v>1394.7877390400001</v>
      </c>
      <c r="H1084" s="15">
        <v>1401.2900023100001</v>
      </c>
      <c r="I1084" s="15">
        <v>1398.65776587</v>
      </c>
      <c r="J1084" s="15">
        <v>1406.3959613500001</v>
      </c>
      <c r="K1084" s="15">
        <v>1402.90920699</v>
      </c>
      <c r="L1084" s="15">
        <v>1405.6990236000001</v>
      </c>
      <c r="M1084" s="15">
        <v>1405.63509638</v>
      </c>
      <c r="N1084" s="19">
        <v>1402.9590149800001</v>
      </c>
      <c r="O1084" s="15">
        <v>1401.6348948300001</v>
      </c>
      <c r="P1084" s="15">
        <v>1402.55761394</v>
      </c>
      <c r="Q1084" s="15">
        <v>1403.12229516</v>
      </c>
      <c r="R1084" s="15">
        <v>1402.69397226</v>
      </c>
      <c r="S1084" s="15">
        <v>1402.3375510200001</v>
      </c>
      <c r="T1084" s="15">
        <v>1405.4734159100001</v>
      </c>
      <c r="U1084" s="15">
        <v>1404.4813347700001</v>
      </c>
      <c r="V1084" s="15">
        <v>1402.7404057800002</v>
      </c>
      <c r="W1084" s="15">
        <v>1402.6621095100002</v>
      </c>
      <c r="X1084" s="15">
        <v>1397.6911906</v>
      </c>
      <c r="Y1084" s="15">
        <v>1396.7089470600001</v>
      </c>
    </row>
    <row r="1085" spans="1:25" ht="18" thickBot="1" x14ac:dyDescent="0.35">
      <c r="A1085" s="66">
        <v>20</v>
      </c>
      <c r="B1085" s="15">
        <v>1398.3068728200001</v>
      </c>
      <c r="C1085" s="15">
        <v>1395.6492917600001</v>
      </c>
      <c r="D1085" s="15">
        <v>1393.9905420800001</v>
      </c>
      <c r="E1085" s="15">
        <v>1395.7944853200001</v>
      </c>
      <c r="F1085" s="15">
        <v>1398.6186598600002</v>
      </c>
      <c r="G1085" s="15">
        <v>1397.6730502600001</v>
      </c>
      <c r="H1085" s="15">
        <v>1395.7263543000001</v>
      </c>
      <c r="I1085" s="15">
        <v>1394.9733321200001</v>
      </c>
      <c r="J1085" s="15">
        <v>1403.4697936500002</v>
      </c>
      <c r="K1085" s="15">
        <v>1405.25931259</v>
      </c>
      <c r="L1085" s="15">
        <v>1404.07667511</v>
      </c>
      <c r="M1085" s="15">
        <v>1403.3709123200001</v>
      </c>
      <c r="N1085" s="19">
        <v>1403.5048609600001</v>
      </c>
      <c r="O1085" s="15">
        <v>1403.7489054800001</v>
      </c>
      <c r="P1085" s="15">
        <v>1402.4920929100001</v>
      </c>
      <c r="Q1085" s="15">
        <v>1405.0065525500002</v>
      </c>
      <c r="R1085" s="15">
        <v>1405.1936173300001</v>
      </c>
      <c r="S1085" s="15">
        <v>1405.0407067600001</v>
      </c>
      <c r="T1085" s="15">
        <v>1405.0954155700001</v>
      </c>
      <c r="U1085" s="15">
        <v>1405.62602113</v>
      </c>
      <c r="V1085" s="15">
        <v>1405.32989806</v>
      </c>
      <c r="W1085" s="15">
        <v>1406.0365915500001</v>
      </c>
      <c r="X1085" s="15">
        <v>1404.2241555400001</v>
      </c>
      <c r="Y1085" s="15">
        <v>1404.9662553400001</v>
      </c>
    </row>
    <row r="1086" spans="1:25" ht="18" thickBot="1" x14ac:dyDescent="0.35">
      <c r="A1086" s="66">
        <v>21</v>
      </c>
      <c r="B1086" s="15">
        <v>1395.6420288500001</v>
      </c>
      <c r="C1086" s="15">
        <v>1392.63652099</v>
      </c>
      <c r="D1086" s="15">
        <v>1390.84848216</v>
      </c>
      <c r="E1086" s="15">
        <v>1390.36407923</v>
      </c>
      <c r="F1086" s="15">
        <v>1387.40493283</v>
      </c>
      <c r="G1086" s="15">
        <v>1389.92198151</v>
      </c>
      <c r="H1086" s="15">
        <v>1392.7613595900002</v>
      </c>
      <c r="I1086" s="15">
        <v>1399.4423642600002</v>
      </c>
      <c r="J1086" s="15">
        <v>1400.90690784</v>
      </c>
      <c r="K1086" s="15">
        <v>1403.4994981900002</v>
      </c>
      <c r="L1086" s="15">
        <v>1400.54113366</v>
      </c>
      <c r="M1086" s="15">
        <v>1400.2113754400002</v>
      </c>
      <c r="N1086" s="19">
        <v>1401.4522636700001</v>
      </c>
      <c r="O1086" s="15">
        <v>1402.6938921400001</v>
      </c>
      <c r="P1086" s="15">
        <v>1402.5571159600001</v>
      </c>
      <c r="Q1086" s="15">
        <v>1400.8351525</v>
      </c>
      <c r="R1086" s="15">
        <v>1403.2764635100002</v>
      </c>
      <c r="S1086" s="15">
        <v>1401.45179409</v>
      </c>
      <c r="T1086" s="15">
        <v>1399.5666115600002</v>
      </c>
      <c r="U1086" s="15">
        <v>1400.6927305000002</v>
      </c>
      <c r="V1086" s="15">
        <v>1400.5251498700002</v>
      </c>
      <c r="W1086" s="15">
        <v>1399.7848177600001</v>
      </c>
      <c r="X1086" s="15">
        <v>1397.5180316200001</v>
      </c>
      <c r="Y1086" s="15">
        <v>1396.1229699</v>
      </c>
    </row>
    <row r="1087" spans="1:25" ht="18" thickBot="1" x14ac:dyDescent="0.35">
      <c r="A1087" s="66">
        <v>22</v>
      </c>
      <c r="B1087" s="15">
        <v>1390.8559942600002</v>
      </c>
      <c r="C1087" s="15">
        <v>1394.6077364600001</v>
      </c>
      <c r="D1087" s="15">
        <v>1395.54706906</v>
      </c>
      <c r="E1087" s="15">
        <v>1394.1444214100002</v>
      </c>
      <c r="F1087" s="15">
        <v>1397.14799457</v>
      </c>
      <c r="G1087" s="15">
        <v>1394.0143246300001</v>
      </c>
      <c r="H1087" s="15">
        <v>1409.00388823</v>
      </c>
      <c r="I1087" s="15">
        <v>1405.57475376</v>
      </c>
      <c r="J1087" s="15">
        <v>1412.0178412700002</v>
      </c>
      <c r="K1087" s="15">
        <v>1410.1603544700001</v>
      </c>
      <c r="L1087" s="15">
        <v>1411.8592663300001</v>
      </c>
      <c r="M1087" s="15">
        <v>1411.9590126800001</v>
      </c>
      <c r="N1087" s="19">
        <v>1406.7528040900002</v>
      </c>
      <c r="O1087" s="15">
        <v>1406.63635879</v>
      </c>
      <c r="P1087" s="15">
        <v>1400.6636010000002</v>
      </c>
      <c r="Q1087" s="15">
        <v>1399.5601935100001</v>
      </c>
      <c r="R1087" s="15">
        <v>1399.5126587200002</v>
      </c>
      <c r="S1087" s="15">
        <v>1399.5335326400002</v>
      </c>
      <c r="T1087" s="15">
        <v>1401.09706809</v>
      </c>
      <c r="U1087" s="15">
        <v>1401.0333121600002</v>
      </c>
      <c r="V1087" s="15">
        <v>1401.33768708</v>
      </c>
      <c r="W1087" s="15">
        <v>1399.1548293300002</v>
      </c>
      <c r="X1087" s="15">
        <v>1399.4557544000002</v>
      </c>
      <c r="Y1087" s="15">
        <v>1400.8222265700001</v>
      </c>
    </row>
    <row r="1088" spans="1:25" ht="18" thickBot="1" x14ac:dyDescent="0.35">
      <c r="A1088" s="66">
        <v>23</v>
      </c>
      <c r="B1088" s="15">
        <v>1396.4733721600001</v>
      </c>
      <c r="C1088" s="15">
        <v>1401.3422771500002</v>
      </c>
      <c r="D1088" s="15">
        <v>1406.4473636500002</v>
      </c>
      <c r="E1088" s="15">
        <v>1406.0629575800001</v>
      </c>
      <c r="F1088" s="15">
        <v>1405.3593057200001</v>
      </c>
      <c r="G1088" s="15">
        <v>1406.8640374400002</v>
      </c>
      <c r="H1088" s="15">
        <v>1404.93869167</v>
      </c>
      <c r="I1088" s="15">
        <v>1407.9565744500001</v>
      </c>
      <c r="J1088" s="15">
        <v>1407.6327052000001</v>
      </c>
      <c r="K1088" s="15">
        <v>1407.08798845</v>
      </c>
      <c r="L1088" s="15">
        <v>1406.9426652900001</v>
      </c>
      <c r="M1088" s="15">
        <v>1404.3783490200001</v>
      </c>
      <c r="N1088" s="19">
        <v>1407.2103452700001</v>
      </c>
      <c r="O1088" s="15">
        <v>1405.0469968700002</v>
      </c>
      <c r="P1088" s="15">
        <v>1403.5013790600001</v>
      </c>
      <c r="Q1088" s="15">
        <v>1399.7173872200001</v>
      </c>
      <c r="R1088" s="15">
        <v>1398.6217604600001</v>
      </c>
      <c r="S1088" s="15">
        <v>1398.5120105600001</v>
      </c>
      <c r="T1088" s="15">
        <v>1399.54746993</v>
      </c>
      <c r="U1088" s="15">
        <v>1401.1759704200001</v>
      </c>
      <c r="V1088" s="15">
        <v>1401.3847113600002</v>
      </c>
      <c r="W1088" s="15">
        <v>1400.5563675300002</v>
      </c>
      <c r="X1088" s="15">
        <v>1399.78569524</v>
      </c>
      <c r="Y1088" s="15">
        <v>1395.19661277</v>
      </c>
    </row>
    <row r="1089" spans="1:25" ht="18" thickBot="1" x14ac:dyDescent="0.35">
      <c r="A1089" s="66">
        <v>24</v>
      </c>
      <c r="B1089" s="15">
        <v>1391.5161738100001</v>
      </c>
      <c r="C1089" s="15">
        <v>1393.9133288200001</v>
      </c>
      <c r="D1089" s="15">
        <v>1404.2784721400001</v>
      </c>
      <c r="E1089" s="15">
        <v>1403.9265429400002</v>
      </c>
      <c r="F1089" s="15">
        <v>1403.3124060700002</v>
      </c>
      <c r="G1089" s="15">
        <v>1407.17077995</v>
      </c>
      <c r="H1089" s="15">
        <v>1414.37608019</v>
      </c>
      <c r="I1089" s="15">
        <v>1410.9642565500001</v>
      </c>
      <c r="J1089" s="15">
        <v>1414.5718347100001</v>
      </c>
      <c r="K1089" s="15">
        <v>1417.4132016600001</v>
      </c>
      <c r="L1089" s="15">
        <v>1416.32561837</v>
      </c>
      <c r="M1089" s="15">
        <v>1414.9537470400001</v>
      </c>
      <c r="N1089" s="19">
        <v>1416.0568530800001</v>
      </c>
      <c r="O1089" s="15">
        <v>1415.9950122</v>
      </c>
      <c r="P1089" s="15">
        <v>1411.85747543</v>
      </c>
      <c r="Q1089" s="15">
        <v>1410.6661086200002</v>
      </c>
      <c r="R1089" s="15">
        <v>1408.1557216000001</v>
      </c>
      <c r="S1089" s="15">
        <v>1409.5996004900001</v>
      </c>
      <c r="T1089" s="15">
        <v>1411.2327220000002</v>
      </c>
      <c r="U1089" s="15">
        <v>1409.09707742</v>
      </c>
      <c r="V1089" s="15">
        <v>1409.61641375</v>
      </c>
      <c r="W1089" s="15">
        <v>1410.1930573000002</v>
      </c>
      <c r="X1089" s="15">
        <v>1406.7867354100001</v>
      </c>
      <c r="Y1089" s="15">
        <v>1399.0750539100002</v>
      </c>
    </row>
    <row r="1090" spans="1:25" ht="18" thickBot="1" x14ac:dyDescent="0.35">
      <c r="A1090" s="66">
        <v>25</v>
      </c>
      <c r="B1090" s="15">
        <v>1400.9944502400001</v>
      </c>
      <c r="C1090" s="15">
        <v>1404.6276274900001</v>
      </c>
      <c r="D1090" s="15">
        <v>1403.9279239900002</v>
      </c>
      <c r="E1090" s="15">
        <v>1405.98517599</v>
      </c>
      <c r="F1090" s="15">
        <v>1405.4958754600002</v>
      </c>
      <c r="G1090" s="15">
        <v>1406.8001119800001</v>
      </c>
      <c r="H1090" s="15">
        <v>1415.4323071400001</v>
      </c>
      <c r="I1090" s="15">
        <v>1411.20510001</v>
      </c>
      <c r="J1090" s="15">
        <v>1414.8576773700001</v>
      </c>
      <c r="K1090" s="15">
        <v>1413.86640435</v>
      </c>
      <c r="L1090" s="15">
        <v>1413.1102002900002</v>
      </c>
      <c r="M1090" s="15">
        <v>1413.4925672300001</v>
      </c>
      <c r="N1090" s="19">
        <v>1413.55775268</v>
      </c>
      <c r="O1090" s="15">
        <v>1414.4097498000001</v>
      </c>
      <c r="P1090" s="15">
        <v>1410.8133115500002</v>
      </c>
      <c r="Q1090" s="15">
        <v>1408.4778714500001</v>
      </c>
      <c r="R1090" s="15">
        <v>1405.1782914800001</v>
      </c>
      <c r="S1090" s="15">
        <v>1407.33688041</v>
      </c>
      <c r="T1090" s="15">
        <v>1404.1485367100001</v>
      </c>
      <c r="U1090" s="15">
        <v>1407.3454883900001</v>
      </c>
      <c r="V1090" s="15">
        <v>1405.8303371900001</v>
      </c>
      <c r="W1090" s="15">
        <v>1408.01091593</v>
      </c>
      <c r="X1090" s="15">
        <v>1400.1292228000002</v>
      </c>
      <c r="Y1090" s="15">
        <v>1395.3132092300002</v>
      </c>
    </row>
    <row r="1091" spans="1:25" ht="18" thickBot="1" x14ac:dyDescent="0.35">
      <c r="A1091" s="66">
        <v>26</v>
      </c>
      <c r="B1091" s="15">
        <v>1396.4911950100002</v>
      </c>
      <c r="C1091" s="15">
        <v>1399.5001604200002</v>
      </c>
      <c r="D1091" s="15">
        <v>1400.1069028100001</v>
      </c>
      <c r="E1091" s="15">
        <v>1402.60889868</v>
      </c>
      <c r="F1091" s="15">
        <v>1402.4480474900001</v>
      </c>
      <c r="G1091" s="15">
        <v>1400.9389040100002</v>
      </c>
      <c r="H1091" s="15">
        <v>1407.67801865</v>
      </c>
      <c r="I1091" s="15">
        <v>1408.6386066800001</v>
      </c>
      <c r="J1091" s="15">
        <v>1411.6872602400001</v>
      </c>
      <c r="K1091" s="15">
        <v>1411.44791489</v>
      </c>
      <c r="L1091" s="15">
        <v>1408.6148688200001</v>
      </c>
      <c r="M1091" s="15">
        <v>1411.12845324</v>
      </c>
      <c r="N1091" s="19">
        <v>1411.34022269</v>
      </c>
      <c r="O1091" s="15">
        <v>1411.5209180400002</v>
      </c>
      <c r="P1091" s="15">
        <v>1409.6420849400001</v>
      </c>
      <c r="Q1091" s="15">
        <v>1407.21042719</v>
      </c>
      <c r="R1091" s="15">
        <v>1407.2304562200002</v>
      </c>
      <c r="S1091" s="15">
        <v>1407.5116107900001</v>
      </c>
      <c r="T1091" s="15">
        <v>1407.5005856900002</v>
      </c>
      <c r="U1091" s="15">
        <v>1408.4518737300002</v>
      </c>
      <c r="V1091" s="15">
        <v>1407.0080701700001</v>
      </c>
      <c r="W1091" s="15">
        <v>1407.1148496200001</v>
      </c>
      <c r="X1091" s="15">
        <v>1406.6747983900002</v>
      </c>
      <c r="Y1091" s="15">
        <v>1398.7969361700002</v>
      </c>
    </row>
    <row r="1092" spans="1:25" ht="18" thickBot="1" x14ac:dyDescent="0.35">
      <c r="A1092" s="66">
        <v>27</v>
      </c>
      <c r="B1092" s="15">
        <v>1401.0903783200001</v>
      </c>
      <c r="C1092" s="15">
        <v>1408.0600391300002</v>
      </c>
      <c r="D1092" s="15">
        <v>1410.6703649000001</v>
      </c>
      <c r="E1092" s="15">
        <v>1414.2674505500001</v>
      </c>
      <c r="F1092" s="15">
        <v>1413.0655098200002</v>
      </c>
      <c r="G1092" s="15">
        <v>1413.1989108</v>
      </c>
      <c r="H1092" s="15">
        <v>1413.9146635900001</v>
      </c>
      <c r="I1092" s="15">
        <v>1413.0579589900001</v>
      </c>
      <c r="J1092" s="15">
        <v>1413.09240101</v>
      </c>
      <c r="K1092" s="15">
        <v>1412.7494664100002</v>
      </c>
      <c r="L1092" s="15">
        <v>1411.2993263600001</v>
      </c>
      <c r="M1092" s="15">
        <v>1412.8819168100001</v>
      </c>
      <c r="N1092" s="19">
        <v>1413.00060867</v>
      </c>
      <c r="O1092" s="15">
        <v>1410.6696580800001</v>
      </c>
      <c r="P1092" s="15">
        <v>1409.51261881</v>
      </c>
      <c r="Q1092" s="15">
        <v>1407.4386758500002</v>
      </c>
      <c r="R1092" s="15">
        <v>1404.6113404600001</v>
      </c>
      <c r="S1092" s="15">
        <v>1403.7255890200001</v>
      </c>
      <c r="T1092" s="15">
        <v>1409.10825866</v>
      </c>
      <c r="U1092" s="15">
        <v>1409.2243448800002</v>
      </c>
      <c r="V1092" s="15">
        <v>1408.36086488</v>
      </c>
      <c r="W1092" s="15">
        <v>1410.2340046300001</v>
      </c>
      <c r="X1092" s="15">
        <v>1413.3350835600002</v>
      </c>
      <c r="Y1092" s="15">
        <v>1417.9410563000001</v>
      </c>
    </row>
    <row r="1093" spans="1:25" ht="18" thickBot="1" x14ac:dyDescent="0.35">
      <c r="A1093" s="66">
        <v>28</v>
      </c>
      <c r="B1093" s="15">
        <v>1403.0283934700001</v>
      </c>
      <c r="C1093" s="15">
        <v>1409.3599507700001</v>
      </c>
      <c r="D1093" s="15">
        <v>1411.1553140400001</v>
      </c>
      <c r="E1093" s="15">
        <v>1413.92681143</v>
      </c>
      <c r="F1093" s="15">
        <v>1414.0689810400002</v>
      </c>
      <c r="G1093" s="15">
        <v>1407.1377256300002</v>
      </c>
      <c r="H1093" s="15">
        <v>1405.4886821700002</v>
      </c>
      <c r="I1093" s="15">
        <v>1402.02421572</v>
      </c>
      <c r="J1093" s="15">
        <v>1390.0309601600002</v>
      </c>
      <c r="K1093" s="15">
        <v>1409.40250412</v>
      </c>
      <c r="L1093" s="15">
        <v>1414.7112464100001</v>
      </c>
      <c r="M1093" s="15">
        <v>1417.6084281000001</v>
      </c>
      <c r="N1093" s="19">
        <v>1418.4608205500001</v>
      </c>
      <c r="O1093" s="15">
        <v>1418.8398270600001</v>
      </c>
      <c r="P1093" s="15">
        <v>1420.7545903</v>
      </c>
      <c r="Q1093" s="15">
        <v>1417.78633949</v>
      </c>
      <c r="R1093" s="15">
        <v>1412.6849936000001</v>
      </c>
      <c r="S1093" s="15">
        <v>1412.6534798800001</v>
      </c>
      <c r="T1093" s="15">
        <v>1400.4532291300002</v>
      </c>
      <c r="U1093" s="15">
        <v>1403.7306725200001</v>
      </c>
      <c r="V1093" s="15">
        <v>1405.03343823</v>
      </c>
      <c r="W1093" s="15">
        <v>1404.3004284000001</v>
      </c>
      <c r="X1093" s="15">
        <v>1408.3214341100002</v>
      </c>
      <c r="Y1093" s="15">
        <v>1412.1551458200001</v>
      </c>
    </row>
    <row r="1094" spans="1:25" ht="18" thickBot="1" x14ac:dyDescent="0.35">
      <c r="A1094" s="66">
        <v>29</v>
      </c>
      <c r="B1094" s="15">
        <v>1397.4342421600002</v>
      </c>
      <c r="C1094" s="15">
        <v>1405.0483887600001</v>
      </c>
      <c r="D1094" s="15">
        <v>1406.4466054700001</v>
      </c>
      <c r="E1094" s="15">
        <v>1411.8623985700001</v>
      </c>
      <c r="F1094" s="15">
        <v>1409.0265182300002</v>
      </c>
      <c r="G1094" s="15">
        <v>1417.5797554300002</v>
      </c>
      <c r="H1094" s="15">
        <v>1424.9516190200002</v>
      </c>
      <c r="I1094" s="15">
        <v>1420.9378376300001</v>
      </c>
      <c r="J1094" s="15">
        <v>1428.4445045500001</v>
      </c>
      <c r="K1094" s="15">
        <v>1425.36608933</v>
      </c>
      <c r="L1094" s="15">
        <v>1428.9898132000001</v>
      </c>
      <c r="M1094" s="15">
        <v>1428.8935615600001</v>
      </c>
      <c r="N1094" s="19">
        <v>1427.4291212800001</v>
      </c>
      <c r="O1094" s="15">
        <v>1424.6512711300002</v>
      </c>
      <c r="P1094" s="15">
        <v>1422.41575777</v>
      </c>
      <c r="Q1094" s="15">
        <v>1425.4813447900001</v>
      </c>
      <c r="R1094" s="15">
        <v>1420.66911172</v>
      </c>
      <c r="S1094" s="15">
        <v>1419.3288572600002</v>
      </c>
      <c r="T1094" s="15">
        <v>1411.7786173400002</v>
      </c>
      <c r="U1094" s="15">
        <v>1428.3268838600002</v>
      </c>
      <c r="V1094" s="15">
        <v>1429.74316174</v>
      </c>
      <c r="W1094" s="15">
        <v>1429.90516127</v>
      </c>
      <c r="X1094" s="15">
        <v>1418.8975522300002</v>
      </c>
      <c r="Y1094" s="15">
        <v>1413.42694938</v>
      </c>
    </row>
    <row r="1095" spans="1:25" ht="18" thickBot="1" x14ac:dyDescent="0.35">
      <c r="A1095" s="66">
        <v>30</v>
      </c>
      <c r="B1095" s="15">
        <v>1399.5357999900002</v>
      </c>
      <c r="C1095" s="15">
        <v>1405.49755671</v>
      </c>
      <c r="D1095" s="15">
        <v>1401.7406109800002</v>
      </c>
      <c r="E1095" s="15">
        <v>1402.7136427400001</v>
      </c>
      <c r="F1095" s="15">
        <v>1401.2272542000001</v>
      </c>
      <c r="G1095" s="15">
        <v>1415.7804973100001</v>
      </c>
      <c r="H1095" s="15">
        <v>1424.34053709</v>
      </c>
      <c r="I1095" s="15">
        <v>1423.11272061</v>
      </c>
      <c r="J1095" s="15">
        <v>1419.0174991800002</v>
      </c>
      <c r="K1095" s="15">
        <v>1427.0946258200001</v>
      </c>
      <c r="L1095" s="15">
        <v>1430.1766091200002</v>
      </c>
      <c r="M1095" s="15">
        <v>1430.22641507</v>
      </c>
      <c r="N1095" s="19">
        <v>1430.1054322900002</v>
      </c>
      <c r="O1095" s="15">
        <v>1429.4653207700001</v>
      </c>
      <c r="P1095" s="15">
        <v>1427.0329973300002</v>
      </c>
      <c r="Q1095" s="15">
        <v>1421.7923793900002</v>
      </c>
      <c r="R1095" s="15">
        <v>1421.3573429</v>
      </c>
      <c r="S1095" s="15">
        <v>1422.2228007600002</v>
      </c>
      <c r="T1095" s="15">
        <v>1429.2030556000002</v>
      </c>
      <c r="U1095" s="15">
        <v>1448.93336591</v>
      </c>
      <c r="V1095" s="15">
        <v>1451.0410322900002</v>
      </c>
      <c r="W1095" s="15">
        <v>1454.0719579400002</v>
      </c>
      <c r="X1095" s="15">
        <v>1441.08151922</v>
      </c>
      <c r="Y1095" s="15">
        <v>1427.26672196</v>
      </c>
    </row>
    <row r="1096" spans="1:25" ht="18" thickBot="1" x14ac:dyDescent="0.35">
      <c r="A1096" s="66">
        <v>31</v>
      </c>
      <c r="B1096" s="15">
        <v>1400.3377036300001</v>
      </c>
      <c r="C1096" s="15">
        <v>1404.5161737600001</v>
      </c>
      <c r="D1096" s="15">
        <v>1401.2907286900002</v>
      </c>
      <c r="E1096" s="15">
        <v>1403.9503832300002</v>
      </c>
      <c r="F1096" s="15">
        <v>1402.3987791700001</v>
      </c>
      <c r="G1096" s="15">
        <v>1404.4899724400002</v>
      </c>
      <c r="H1096" s="15">
        <v>1430.2210392900001</v>
      </c>
      <c r="I1096" s="15">
        <v>1426.7187975200002</v>
      </c>
      <c r="J1096" s="15">
        <v>1431.9412481300001</v>
      </c>
      <c r="K1096" s="15">
        <v>1429.6862587200001</v>
      </c>
      <c r="L1096" s="15">
        <v>1429.5984159100001</v>
      </c>
      <c r="M1096" s="15">
        <v>1429.4369326400001</v>
      </c>
      <c r="N1096" s="19">
        <v>1429.0978904800002</v>
      </c>
      <c r="O1096" s="15">
        <v>1426.4209710700002</v>
      </c>
      <c r="P1096" s="15">
        <v>1423.18315624</v>
      </c>
      <c r="Q1096" s="15">
        <v>1423.19781506</v>
      </c>
      <c r="R1096" s="15">
        <v>1419.5857641600001</v>
      </c>
      <c r="S1096" s="15">
        <v>1419.0137414000001</v>
      </c>
      <c r="T1096" s="15">
        <v>1428.3265218800002</v>
      </c>
      <c r="U1096" s="15">
        <v>1443.2424357900002</v>
      </c>
      <c r="V1096" s="15">
        <v>1442.5089742</v>
      </c>
      <c r="W1096" s="15">
        <v>1445.3432860300002</v>
      </c>
      <c r="X1096" s="15">
        <v>1432.9368161800001</v>
      </c>
      <c r="Y1096" s="15">
        <v>1421.5135739100001</v>
      </c>
    </row>
    <row r="1097" spans="1:25" ht="18" thickBot="1" x14ac:dyDescent="0.35"/>
    <row r="1098" spans="1:25" ht="18" thickBot="1" x14ac:dyDescent="0.35">
      <c r="A1098" s="98" t="s">
        <v>0</v>
      </c>
      <c r="B1098" s="100" t="s">
        <v>65</v>
      </c>
      <c r="C1098" s="101"/>
      <c r="D1098" s="101"/>
      <c r="E1098" s="101"/>
      <c r="F1098" s="101"/>
      <c r="G1098" s="101"/>
      <c r="H1098" s="101"/>
      <c r="I1098" s="101"/>
      <c r="J1098" s="101"/>
      <c r="K1098" s="101"/>
      <c r="L1098" s="101"/>
      <c r="M1098" s="101"/>
      <c r="N1098" s="101"/>
      <c r="O1098" s="101"/>
      <c r="P1098" s="101"/>
      <c r="Q1098" s="101"/>
      <c r="R1098" s="101"/>
      <c r="S1098" s="101"/>
      <c r="T1098" s="101"/>
      <c r="U1098" s="101"/>
      <c r="V1098" s="101"/>
      <c r="W1098" s="101"/>
      <c r="X1098" s="101"/>
      <c r="Y1098" s="102"/>
    </row>
    <row r="1099" spans="1:25" ht="33.75" thickBot="1" x14ac:dyDescent="0.35">
      <c r="A1099" s="99"/>
      <c r="B1099" s="37" t="s">
        <v>1</v>
      </c>
      <c r="C1099" s="37" t="s">
        <v>2</v>
      </c>
      <c r="D1099" s="37" t="s">
        <v>3</v>
      </c>
      <c r="E1099" s="37" t="s">
        <v>4</v>
      </c>
      <c r="F1099" s="37" t="s">
        <v>5</v>
      </c>
      <c r="G1099" s="37" t="s">
        <v>6</v>
      </c>
      <c r="H1099" s="37" t="s">
        <v>7</v>
      </c>
      <c r="I1099" s="37" t="s">
        <v>8</v>
      </c>
      <c r="J1099" s="37" t="s">
        <v>9</v>
      </c>
      <c r="K1099" s="37" t="s">
        <v>10</v>
      </c>
      <c r="L1099" s="37" t="s">
        <v>11</v>
      </c>
      <c r="M1099" s="37" t="s">
        <v>12</v>
      </c>
      <c r="N1099" s="9" t="s">
        <v>13</v>
      </c>
      <c r="O1099" s="34" t="s">
        <v>14</v>
      </c>
      <c r="P1099" s="34" t="s">
        <v>15</v>
      </c>
      <c r="Q1099" s="34" t="s">
        <v>16</v>
      </c>
      <c r="R1099" s="34" t="s">
        <v>17</v>
      </c>
      <c r="S1099" s="34" t="s">
        <v>18</v>
      </c>
      <c r="T1099" s="34" t="s">
        <v>19</v>
      </c>
      <c r="U1099" s="34" t="s">
        <v>20</v>
      </c>
      <c r="V1099" s="34" t="s">
        <v>21</v>
      </c>
      <c r="W1099" s="34" t="s">
        <v>22</v>
      </c>
      <c r="X1099" s="34" t="s">
        <v>23</v>
      </c>
      <c r="Y1099" s="34" t="s">
        <v>24</v>
      </c>
    </row>
    <row r="1100" spans="1:25" ht="18" thickBot="1" x14ac:dyDescent="0.35">
      <c r="A1100" s="66">
        <v>1</v>
      </c>
      <c r="B1100" s="15">
        <v>1885.3805137600002</v>
      </c>
      <c r="C1100" s="15">
        <v>1869.56125339</v>
      </c>
      <c r="D1100" s="15">
        <v>1870.7962314900001</v>
      </c>
      <c r="E1100" s="15">
        <v>1870.98834334</v>
      </c>
      <c r="F1100" s="15">
        <v>1867.7827131800002</v>
      </c>
      <c r="G1100" s="15">
        <v>1871.7007892400002</v>
      </c>
      <c r="H1100" s="15">
        <v>1874.6177050000001</v>
      </c>
      <c r="I1100" s="15">
        <v>1877.5257778100001</v>
      </c>
      <c r="J1100" s="15">
        <v>1880.6671739200001</v>
      </c>
      <c r="K1100" s="15">
        <v>1880.52530864</v>
      </c>
      <c r="L1100" s="15">
        <v>1883.5246527000002</v>
      </c>
      <c r="M1100" s="15">
        <v>1883.6255593800001</v>
      </c>
      <c r="N1100" s="17">
        <v>1880.8255369400001</v>
      </c>
      <c r="O1100" s="18">
        <v>1880.5601510400002</v>
      </c>
      <c r="P1100" s="18">
        <v>1878.7938202900002</v>
      </c>
      <c r="Q1100" s="18">
        <v>1875.2816275300002</v>
      </c>
      <c r="R1100" s="18">
        <v>1874.6533196600001</v>
      </c>
      <c r="S1100" s="18">
        <v>1877.8275868400001</v>
      </c>
      <c r="T1100" s="18">
        <v>1877.0844499300001</v>
      </c>
      <c r="U1100" s="18">
        <v>1876.0352434000001</v>
      </c>
      <c r="V1100" s="18">
        <v>1876.7473269500001</v>
      </c>
      <c r="W1100" s="18">
        <v>1877.7639345</v>
      </c>
      <c r="X1100" s="18">
        <v>1873.7563565500002</v>
      </c>
      <c r="Y1100" s="18">
        <v>1873.2318757400001</v>
      </c>
    </row>
    <row r="1101" spans="1:25" ht="18" thickBot="1" x14ac:dyDescent="0.35">
      <c r="A1101" s="66">
        <v>2</v>
      </c>
      <c r="B1101" s="15">
        <v>1865.2867944100001</v>
      </c>
      <c r="C1101" s="15">
        <v>1865.3620623100001</v>
      </c>
      <c r="D1101" s="15">
        <v>1867.9089677300001</v>
      </c>
      <c r="E1101" s="15">
        <v>1866.8233496900002</v>
      </c>
      <c r="F1101" s="15">
        <v>1866.5859384800001</v>
      </c>
      <c r="G1101" s="15">
        <v>1880.97106712</v>
      </c>
      <c r="H1101" s="15">
        <v>1885.8358365700001</v>
      </c>
      <c r="I1101" s="15">
        <v>1891.4193843200001</v>
      </c>
      <c r="J1101" s="15">
        <v>1894.96901241</v>
      </c>
      <c r="K1101" s="15">
        <v>1897.53199466</v>
      </c>
      <c r="L1101" s="15">
        <v>1893.9757286800002</v>
      </c>
      <c r="M1101" s="15">
        <v>1893.78529899</v>
      </c>
      <c r="N1101" s="19">
        <v>1894.8059725800001</v>
      </c>
      <c r="O1101" s="15">
        <v>1893.9210686700001</v>
      </c>
      <c r="P1101" s="15">
        <v>1891.1205431200001</v>
      </c>
      <c r="Q1101" s="15">
        <v>1889.4899307100002</v>
      </c>
      <c r="R1101" s="15">
        <v>1890.3902339400001</v>
      </c>
      <c r="S1101" s="15">
        <v>1888.1890905400001</v>
      </c>
      <c r="T1101" s="15">
        <v>1877.8648411400002</v>
      </c>
      <c r="U1101" s="15">
        <v>1873.3462197900001</v>
      </c>
      <c r="V1101" s="15">
        <v>1876.0473784200001</v>
      </c>
      <c r="W1101" s="15">
        <v>1873.6118450800002</v>
      </c>
      <c r="X1101" s="15">
        <v>1865.7220483000001</v>
      </c>
      <c r="Y1101" s="15">
        <v>1867.0977477700001</v>
      </c>
    </row>
    <row r="1102" spans="1:25" ht="18" thickBot="1" x14ac:dyDescent="0.35">
      <c r="A1102" s="66">
        <v>3</v>
      </c>
      <c r="B1102" s="15">
        <v>1870.9131055100002</v>
      </c>
      <c r="C1102" s="15">
        <v>1871.1628926400001</v>
      </c>
      <c r="D1102" s="15">
        <v>1869.1893107300002</v>
      </c>
      <c r="E1102" s="15">
        <v>1869.01521318</v>
      </c>
      <c r="F1102" s="15">
        <v>1871.7159461200001</v>
      </c>
      <c r="G1102" s="15">
        <v>1884.5512881100001</v>
      </c>
      <c r="H1102" s="15">
        <v>1890.1543177600001</v>
      </c>
      <c r="I1102" s="15">
        <v>1891.40532454</v>
      </c>
      <c r="J1102" s="15">
        <v>1895.9666277700001</v>
      </c>
      <c r="K1102" s="15">
        <v>1895.9140162900001</v>
      </c>
      <c r="L1102" s="15">
        <v>1898.6449471000001</v>
      </c>
      <c r="M1102" s="15">
        <v>1898.34474591</v>
      </c>
      <c r="N1102" s="19">
        <v>1895.5726627400002</v>
      </c>
      <c r="O1102" s="15">
        <v>1895.29357157</v>
      </c>
      <c r="P1102" s="15">
        <v>1894.76492452</v>
      </c>
      <c r="Q1102" s="15">
        <v>1890.4646704100001</v>
      </c>
      <c r="R1102" s="15">
        <v>1890.3544214400001</v>
      </c>
      <c r="S1102" s="15">
        <v>1888.63298508</v>
      </c>
      <c r="T1102" s="15">
        <v>1880.4347298900002</v>
      </c>
      <c r="U1102" s="15">
        <v>1875.5447227700001</v>
      </c>
      <c r="V1102" s="15">
        <v>1876.0039218500001</v>
      </c>
      <c r="W1102" s="15">
        <v>1876.91869406</v>
      </c>
      <c r="X1102" s="15">
        <v>1871.0419412000001</v>
      </c>
      <c r="Y1102" s="15">
        <v>1871.2579329600001</v>
      </c>
    </row>
    <row r="1103" spans="1:25" ht="18" thickBot="1" x14ac:dyDescent="0.35">
      <c r="A1103" s="66">
        <v>4</v>
      </c>
      <c r="B1103" s="15">
        <v>1872.1808885</v>
      </c>
      <c r="C1103" s="15">
        <v>1874.1009873700002</v>
      </c>
      <c r="D1103" s="15">
        <v>1870.9188166700001</v>
      </c>
      <c r="E1103" s="15">
        <v>1872.4103686100002</v>
      </c>
      <c r="F1103" s="15">
        <v>1876.03027539</v>
      </c>
      <c r="G1103" s="15">
        <v>1886.9201803000001</v>
      </c>
      <c r="H1103" s="15">
        <v>1894.3691201300001</v>
      </c>
      <c r="I1103" s="15">
        <v>1890.8786137900001</v>
      </c>
      <c r="J1103" s="15">
        <v>1896.1770832500001</v>
      </c>
      <c r="K1103" s="15">
        <v>1898.5631004600002</v>
      </c>
      <c r="L1103" s="15">
        <v>1898.21765658</v>
      </c>
      <c r="M1103" s="15">
        <v>1898.2704929600002</v>
      </c>
      <c r="N1103" s="19">
        <v>1896.3544758800001</v>
      </c>
      <c r="O1103" s="15">
        <v>1894.52169669</v>
      </c>
      <c r="P1103" s="15">
        <v>1892.4684433900002</v>
      </c>
      <c r="Q1103" s="15">
        <v>1894.7066247</v>
      </c>
      <c r="R1103" s="15">
        <v>1893.4177669800001</v>
      </c>
      <c r="S1103" s="15">
        <v>1890.3463845400001</v>
      </c>
      <c r="T1103" s="15">
        <v>1883.2991815700002</v>
      </c>
      <c r="U1103" s="15">
        <v>1879.3674132000001</v>
      </c>
      <c r="V1103" s="15">
        <v>1880.5388161100002</v>
      </c>
      <c r="W1103" s="15">
        <v>1881.02111814</v>
      </c>
      <c r="X1103" s="15">
        <v>1875.9053645800002</v>
      </c>
      <c r="Y1103" s="15">
        <v>1874.56064113</v>
      </c>
    </row>
    <row r="1104" spans="1:25" ht="18" thickBot="1" x14ac:dyDescent="0.35">
      <c r="A1104" s="66">
        <v>5</v>
      </c>
      <c r="B1104" s="15">
        <v>1875.63488953</v>
      </c>
      <c r="C1104" s="15">
        <v>1874.9580718100001</v>
      </c>
      <c r="D1104" s="15">
        <v>1875.8775380000002</v>
      </c>
      <c r="E1104" s="15">
        <v>1874.77089172</v>
      </c>
      <c r="F1104" s="15">
        <v>1873.9688100300002</v>
      </c>
      <c r="G1104" s="15">
        <v>1886.5183726700002</v>
      </c>
      <c r="H1104" s="15">
        <v>1889.65156613</v>
      </c>
      <c r="I1104" s="15">
        <v>1890.5680244300002</v>
      </c>
      <c r="J1104" s="15">
        <v>1898.7326342800002</v>
      </c>
      <c r="K1104" s="15">
        <v>1898.34695992</v>
      </c>
      <c r="L1104" s="15">
        <v>1900.7037641700001</v>
      </c>
      <c r="M1104" s="15">
        <v>1900.6098055300001</v>
      </c>
      <c r="N1104" s="19">
        <v>1900.68949963</v>
      </c>
      <c r="O1104" s="15">
        <v>1900.3762983600002</v>
      </c>
      <c r="P1104" s="15">
        <v>1897.4007790300002</v>
      </c>
      <c r="Q1104" s="15">
        <v>1896.6937980800001</v>
      </c>
      <c r="R1104" s="15">
        <v>1893.3294155100002</v>
      </c>
      <c r="S1104" s="15">
        <v>1894.6403884900001</v>
      </c>
      <c r="T1104" s="15">
        <v>1891.6659842000001</v>
      </c>
      <c r="U1104" s="15">
        <v>1888.9365361700002</v>
      </c>
      <c r="V1104" s="15">
        <v>1886.04397167</v>
      </c>
      <c r="W1104" s="15">
        <v>1885.3530504800001</v>
      </c>
      <c r="X1104" s="15">
        <v>1882.62785035</v>
      </c>
      <c r="Y1104" s="15">
        <v>1876.4257627500001</v>
      </c>
    </row>
    <row r="1105" spans="1:25" ht="18" thickBot="1" x14ac:dyDescent="0.35">
      <c r="A1105" s="66">
        <v>6</v>
      </c>
      <c r="B1105" s="15">
        <v>1873.8280670900001</v>
      </c>
      <c r="C1105" s="15">
        <v>1874.6814978500001</v>
      </c>
      <c r="D1105" s="15">
        <v>1876.5272874000002</v>
      </c>
      <c r="E1105" s="15">
        <v>1871.8433985200002</v>
      </c>
      <c r="F1105" s="15">
        <v>1872.30558956</v>
      </c>
      <c r="G1105" s="15">
        <v>1875.7456246300001</v>
      </c>
      <c r="H1105" s="15">
        <v>1877.0300777300001</v>
      </c>
      <c r="I1105" s="15">
        <v>1883.6033750600002</v>
      </c>
      <c r="J1105" s="15">
        <v>1896.4824939600001</v>
      </c>
      <c r="K1105" s="15">
        <v>1900.53568395</v>
      </c>
      <c r="L1105" s="15">
        <v>1897.6157527100002</v>
      </c>
      <c r="M1105" s="15">
        <v>1897.6887360800001</v>
      </c>
      <c r="N1105" s="19">
        <v>1898.5811356500001</v>
      </c>
      <c r="O1105" s="15">
        <v>1898.6021552000002</v>
      </c>
      <c r="P1105" s="15">
        <v>1898.31622883</v>
      </c>
      <c r="Q1105" s="15">
        <v>1898.4837674400001</v>
      </c>
      <c r="R1105" s="15">
        <v>1892.75949741</v>
      </c>
      <c r="S1105" s="15">
        <v>1890.8556772500001</v>
      </c>
      <c r="T1105" s="15">
        <v>1889.2834426000002</v>
      </c>
      <c r="U1105" s="15">
        <v>1893.3212750600001</v>
      </c>
      <c r="V1105" s="15">
        <v>1889.5303184700001</v>
      </c>
      <c r="W1105" s="15">
        <v>1886.6077018200001</v>
      </c>
      <c r="X1105" s="15">
        <v>1879.6607733400001</v>
      </c>
      <c r="Y1105" s="15">
        <v>1873.4654572000002</v>
      </c>
    </row>
    <row r="1106" spans="1:25" ht="18" thickBot="1" x14ac:dyDescent="0.35">
      <c r="A1106" s="66">
        <v>7</v>
      </c>
      <c r="B1106" s="15">
        <v>1876.1369737500002</v>
      </c>
      <c r="C1106" s="15">
        <v>1876.6468479800001</v>
      </c>
      <c r="D1106" s="15">
        <v>1877.43599193</v>
      </c>
      <c r="E1106" s="15">
        <v>1877.0828811800002</v>
      </c>
      <c r="F1106" s="15">
        <v>1875.7178524400001</v>
      </c>
      <c r="G1106" s="15">
        <v>1879.48501504</v>
      </c>
      <c r="H1106" s="15">
        <v>1884.3115613300001</v>
      </c>
      <c r="I1106" s="15">
        <v>1879.7590029700002</v>
      </c>
      <c r="J1106" s="15">
        <v>1888.2074534200001</v>
      </c>
      <c r="K1106" s="15">
        <v>1898.0011953300002</v>
      </c>
      <c r="L1106" s="15">
        <v>1898.6366444600001</v>
      </c>
      <c r="M1106" s="15">
        <v>1900.5271348800002</v>
      </c>
      <c r="N1106" s="19">
        <v>1900.1447752000001</v>
      </c>
      <c r="O1106" s="15">
        <v>1899.6592910000002</v>
      </c>
      <c r="P1106" s="15">
        <v>1897.84715512</v>
      </c>
      <c r="Q1106" s="15">
        <v>1894.5951320500001</v>
      </c>
      <c r="R1106" s="15">
        <v>1888.76119743</v>
      </c>
      <c r="S1106" s="15">
        <v>1891.95352159</v>
      </c>
      <c r="T1106" s="15">
        <v>1888.9763765700002</v>
      </c>
      <c r="U1106" s="15">
        <v>1890.46147197</v>
      </c>
      <c r="V1106" s="15">
        <v>1888.38045577</v>
      </c>
      <c r="W1106" s="15">
        <v>1886.9819055800001</v>
      </c>
      <c r="X1106" s="15">
        <v>1879.4736620400001</v>
      </c>
      <c r="Y1106" s="15">
        <v>1877.1575857800001</v>
      </c>
    </row>
    <row r="1107" spans="1:25" ht="18" thickBot="1" x14ac:dyDescent="0.35">
      <c r="A1107" s="66">
        <v>8</v>
      </c>
      <c r="B1107" s="15">
        <v>1883.8750872300002</v>
      </c>
      <c r="C1107" s="15">
        <v>1877.0986549100001</v>
      </c>
      <c r="D1107" s="15">
        <v>1877.7937802700001</v>
      </c>
      <c r="E1107" s="15">
        <v>1877.4981899300001</v>
      </c>
      <c r="F1107" s="15">
        <v>1880.4978614900001</v>
      </c>
      <c r="G1107" s="15">
        <v>1881.55565262</v>
      </c>
      <c r="H1107" s="15">
        <v>1885.32988034</v>
      </c>
      <c r="I1107" s="15">
        <v>1888.9810002900001</v>
      </c>
      <c r="J1107" s="15">
        <v>1895.9031299200001</v>
      </c>
      <c r="K1107" s="15">
        <v>1898.6282660100001</v>
      </c>
      <c r="L1107" s="15">
        <v>1897.6174040100002</v>
      </c>
      <c r="M1107" s="15">
        <v>1897.25573676</v>
      </c>
      <c r="N1107" s="19">
        <v>1897.90584749</v>
      </c>
      <c r="O1107" s="15">
        <v>1896.3236787800001</v>
      </c>
      <c r="P1107" s="15">
        <v>1895.40886473</v>
      </c>
      <c r="Q1107" s="15">
        <v>1895.8540681500001</v>
      </c>
      <c r="R1107" s="15">
        <v>1892.7029101300002</v>
      </c>
      <c r="S1107" s="15">
        <v>1890.8337326300002</v>
      </c>
      <c r="T1107" s="15">
        <v>1889.1104058400001</v>
      </c>
      <c r="U1107" s="15">
        <v>1889.2266065000001</v>
      </c>
      <c r="V1107" s="15">
        <v>1889.7634396000001</v>
      </c>
      <c r="W1107" s="15">
        <v>1888.0892042</v>
      </c>
      <c r="X1107" s="15">
        <v>1884.6353871000001</v>
      </c>
      <c r="Y1107" s="15">
        <v>1883.35024834</v>
      </c>
    </row>
    <row r="1108" spans="1:25" ht="18" thickBot="1" x14ac:dyDescent="0.35">
      <c r="A1108" s="66">
        <v>9</v>
      </c>
      <c r="B1108" s="15">
        <v>1884.1672653100002</v>
      </c>
      <c r="C1108" s="15">
        <v>1880.6854743600002</v>
      </c>
      <c r="D1108" s="15">
        <v>1882.9766023700001</v>
      </c>
      <c r="E1108" s="15">
        <v>1884.1091246800001</v>
      </c>
      <c r="F1108" s="15">
        <v>1883.8448992200001</v>
      </c>
      <c r="G1108" s="15">
        <v>1883.7365720300002</v>
      </c>
      <c r="H1108" s="15">
        <v>1882.5742110000001</v>
      </c>
      <c r="I1108" s="15">
        <v>1884.4798965700002</v>
      </c>
      <c r="J1108" s="15">
        <v>1892.7247346900001</v>
      </c>
      <c r="K1108" s="15">
        <v>1898.9518235100002</v>
      </c>
      <c r="L1108" s="15">
        <v>1895.5541859800001</v>
      </c>
      <c r="M1108" s="15">
        <v>1895.5401800500001</v>
      </c>
      <c r="N1108" s="19">
        <v>1895.3155487600002</v>
      </c>
      <c r="O1108" s="15">
        <v>1894.4390420500001</v>
      </c>
      <c r="P1108" s="15">
        <v>1892.4787230300001</v>
      </c>
      <c r="Q1108" s="15">
        <v>1892.6589328700002</v>
      </c>
      <c r="R1108" s="15">
        <v>1891.3520295200001</v>
      </c>
      <c r="S1108" s="15">
        <v>1893.8606538200002</v>
      </c>
      <c r="T1108" s="15">
        <v>1894.1130239600002</v>
      </c>
      <c r="U1108" s="15">
        <v>1893.57744202</v>
      </c>
      <c r="V1108" s="15">
        <v>1891.2493933800001</v>
      </c>
      <c r="W1108" s="15">
        <v>1890.3023095800002</v>
      </c>
      <c r="X1108" s="15">
        <v>1888.6413978</v>
      </c>
      <c r="Y1108" s="15">
        <v>1883.8282177400001</v>
      </c>
    </row>
    <row r="1109" spans="1:25" ht="18" thickBot="1" x14ac:dyDescent="0.35">
      <c r="A1109" s="66">
        <v>10</v>
      </c>
      <c r="B1109" s="15">
        <v>1871.94910759</v>
      </c>
      <c r="C1109" s="15">
        <v>1873.4044678</v>
      </c>
      <c r="D1109" s="15">
        <v>1870.61323631</v>
      </c>
      <c r="E1109" s="15">
        <v>1871.71407924</v>
      </c>
      <c r="F1109" s="15">
        <v>1872.52592983</v>
      </c>
      <c r="G1109" s="15">
        <v>1883.7578388200002</v>
      </c>
      <c r="H1109" s="15">
        <v>1886.24057008</v>
      </c>
      <c r="I1109" s="15">
        <v>1891.8780542500001</v>
      </c>
      <c r="J1109" s="15">
        <v>1895.04904865</v>
      </c>
      <c r="K1109" s="15">
        <v>1898.7106891200001</v>
      </c>
      <c r="L1109" s="15">
        <v>1898.1786518600002</v>
      </c>
      <c r="M1109" s="15">
        <v>1898.42548431</v>
      </c>
      <c r="N1109" s="19">
        <v>1895.42730194</v>
      </c>
      <c r="O1109" s="15">
        <v>1894.9447263900001</v>
      </c>
      <c r="P1109" s="15">
        <v>1891.8613597200001</v>
      </c>
      <c r="Q1109" s="15">
        <v>1892.4742558400001</v>
      </c>
      <c r="R1109" s="15">
        <v>1888.91714677</v>
      </c>
      <c r="S1109" s="15">
        <v>1891.7293393300001</v>
      </c>
      <c r="T1109" s="15">
        <v>1890.2211742200002</v>
      </c>
      <c r="U1109" s="15">
        <v>1889.8153736900001</v>
      </c>
      <c r="V1109" s="15">
        <v>1887.2813757800002</v>
      </c>
      <c r="W1109" s="15">
        <v>1887.84075334</v>
      </c>
      <c r="X1109" s="15">
        <v>1887.57308861</v>
      </c>
      <c r="Y1109" s="15">
        <v>1886.7099467600001</v>
      </c>
    </row>
    <row r="1110" spans="1:25" ht="18" thickBot="1" x14ac:dyDescent="0.35">
      <c r="A1110" s="66">
        <v>11</v>
      </c>
      <c r="B1110" s="15">
        <v>1877.3496527700001</v>
      </c>
      <c r="C1110" s="15">
        <v>1876.8108038900002</v>
      </c>
      <c r="D1110" s="15">
        <v>1876.8792393700001</v>
      </c>
      <c r="E1110" s="15">
        <v>1874.99928692</v>
      </c>
      <c r="F1110" s="15">
        <v>1874.68999123</v>
      </c>
      <c r="G1110" s="15">
        <v>1885.2007213500001</v>
      </c>
      <c r="H1110" s="15">
        <v>1887.2029061100002</v>
      </c>
      <c r="I1110" s="15">
        <v>1892.7958031200001</v>
      </c>
      <c r="J1110" s="15">
        <v>1899.65448444</v>
      </c>
      <c r="K1110" s="15">
        <v>1900.9347734100002</v>
      </c>
      <c r="L1110" s="15">
        <v>1900.8258563600002</v>
      </c>
      <c r="M1110" s="15">
        <v>1900.7469434500001</v>
      </c>
      <c r="N1110" s="19">
        <v>1898.0104765900001</v>
      </c>
      <c r="O1110" s="15">
        <v>1894.3387202600002</v>
      </c>
      <c r="P1110" s="15">
        <v>1894.4482178600001</v>
      </c>
      <c r="Q1110" s="15">
        <v>1894.19021236</v>
      </c>
      <c r="R1110" s="15">
        <v>1892.4668346000001</v>
      </c>
      <c r="S1110" s="15">
        <v>1894.20614776</v>
      </c>
      <c r="T1110" s="15">
        <v>1893.8162624200002</v>
      </c>
      <c r="U1110" s="15">
        <v>1895.6685419200001</v>
      </c>
      <c r="V1110" s="15">
        <v>1892.5384189600002</v>
      </c>
      <c r="W1110" s="15">
        <v>1893.8867807000001</v>
      </c>
      <c r="X1110" s="15">
        <v>1889.0589805000002</v>
      </c>
      <c r="Y1110" s="15">
        <v>1889.4215712100001</v>
      </c>
    </row>
    <row r="1111" spans="1:25" ht="18" thickBot="1" x14ac:dyDescent="0.35">
      <c r="A1111" s="66">
        <v>12</v>
      </c>
      <c r="B1111" s="15">
        <v>1883.6231422100002</v>
      </c>
      <c r="C1111" s="15">
        <v>1880.6667274000001</v>
      </c>
      <c r="D1111" s="15">
        <v>1876.9355845800001</v>
      </c>
      <c r="E1111" s="15">
        <v>1876.66464047</v>
      </c>
      <c r="F1111" s="15">
        <v>1874.4037852700001</v>
      </c>
      <c r="G1111" s="15">
        <v>1877.9569239900002</v>
      </c>
      <c r="H1111" s="15">
        <v>1883.5161660200001</v>
      </c>
      <c r="I1111" s="15">
        <v>1889.54528529</v>
      </c>
      <c r="J1111" s="15">
        <v>1892.65930688</v>
      </c>
      <c r="K1111" s="15">
        <v>1890.6999790300001</v>
      </c>
      <c r="L1111" s="15">
        <v>1892.6576180400002</v>
      </c>
      <c r="M1111" s="15">
        <v>1892.2530787000001</v>
      </c>
      <c r="N1111" s="19">
        <v>1889.6504915700002</v>
      </c>
      <c r="O1111" s="15">
        <v>1888.7279708400001</v>
      </c>
      <c r="P1111" s="15">
        <v>1886.4174698900001</v>
      </c>
      <c r="Q1111" s="15">
        <v>1882.3071839000002</v>
      </c>
      <c r="R1111" s="15">
        <v>1883.42576721</v>
      </c>
      <c r="S1111" s="15">
        <v>1883.85707989</v>
      </c>
      <c r="T1111" s="15">
        <v>1885.6614653900001</v>
      </c>
      <c r="U1111" s="15">
        <v>1882.81867917</v>
      </c>
      <c r="V1111" s="15">
        <v>1885.5422025500002</v>
      </c>
      <c r="W1111" s="15">
        <v>1885.09426306</v>
      </c>
      <c r="X1111" s="15">
        <v>1884.2265384900002</v>
      </c>
      <c r="Y1111" s="15">
        <v>1881.8485158800001</v>
      </c>
    </row>
    <row r="1112" spans="1:25" ht="18" thickBot="1" x14ac:dyDescent="0.35">
      <c r="A1112" s="66">
        <v>13</v>
      </c>
      <c r="B1112" s="15">
        <v>1875.6244071900001</v>
      </c>
      <c r="C1112" s="15">
        <v>1876.6878789100001</v>
      </c>
      <c r="D1112" s="15">
        <v>1876.19269362</v>
      </c>
      <c r="E1112" s="15">
        <v>1875.71370976</v>
      </c>
      <c r="F1112" s="15">
        <v>1865.8067933500001</v>
      </c>
      <c r="G1112" s="15">
        <v>1863.2819396700002</v>
      </c>
      <c r="H1112" s="15">
        <v>1867.59912549</v>
      </c>
      <c r="I1112" s="15">
        <v>1870.3690192000001</v>
      </c>
      <c r="J1112" s="15">
        <v>1871.4966077900001</v>
      </c>
      <c r="K1112" s="15">
        <v>1876.76834955</v>
      </c>
      <c r="L1112" s="15">
        <v>1880.2936481900001</v>
      </c>
      <c r="M1112" s="15">
        <v>1880.4765546600001</v>
      </c>
      <c r="N1112" s="19">
        <v>1880.2601565300001</v>
      </c>
      <c r="O1112" s="15">
        <v>1879.9071995500001</v>
      </c>
      <c r="P1112" s="15">
        <v>1876.3097011700002</v>
      </c>
      <c r="Q1112" s="15">
        <v>1876.1671382100001</v>
      </c>
      <c r="R1112" s="15">
        <v>1874.3020913400001</v>
      </c>
      <c r="S1112" s="15">
        <v>1872.3127122600001</v>
      </c>
      <c r="T1112" s="15">
        <v>1873.6644467600001</v>
      </c>
      <c r="U1112" s="15">
        <v>1872.0808269700001</v>
      </c>
      <c r="V1112" s="15">
        <v>1871.5659791</v>
      </c>
      <c r="W1112" s="15">
        <v>1871.8503255800001</v>
      </c>
      <c r="X1112" s="15">
        <v>1869.4641862100002</v>
      </c>
      <c r="Y1112" s="15">
        <v>1870.97702772</v>
      </c>
    </row>
    <row r="1113" spans="1:25" ht="18" thickBot="1" x14ac:dyDescent="0.35">
      <c r="A1113" s="66">
        <v>14</v>
      </c>
      <c r="B1113" s="15">
        <v>1867.6046300400001</v>
      </c>
      <c r="C1113" s="15">
        <v>1865.0148626</v>
      </c>
      <c r="D1113" s="15">
        <v>1862.59308566</v>
      </c>
      <c r="E1113" s="15">
        <v>1865.6277618200002</v>
      </c>
      <c r="F1113" s="15">
        <v>1866.51395518</v>
      </c>
      <c r="G1113" s="15">
        <v>1865.6263131400001</v>
      </c>
      <c r="H1113" s="15">
        <v>1864.91541091</v>
      </c>
      <c r="I1113" s="15">
        <v>1864.7971512800002</v>
      </c>
      <c r="J1113" s="15">
        <v>1874.3533205700001</v>
      </c>
      <c r="K1113" s="15">
        <v>1876.7250704200001</v>
      </c>
      <c r="L1113" s="15">
        <v>1876.3466199400002</v>
      </c>
      <c r="M1113" s="15">
        <v>1876.2485705500001</v>
      </c>
      <c r="N1113" s="19">
        <v>1876.2903656100002</v>
      </c>
      <c r="O1113" s="15">
        <v>1876.9763917900002</v>
      </c>
      <c r="P1113" s="15">
        <v>1876.9711892700002</v>
      </c>
      <c r="Q1113" s="15">
        <v>1874.3558795600002</v>
      </c>
      <c r="R1113" s="15">
        <v>1874.7711956600001</v>
      </c>
      <c r="S1113" s="15">
        <v>1874.23721378</v>
      </c>
      <c r="T1113" s="15">
        <v>1873.2535033000001</v>
      </c>
      <c r="U1113" s="15">
        <v>1874.10639285</v>
      </c>
      <c r="V1113" s="15">
        <v>1875.7290388500001</v>
      </c>
      <c r="W1113" s="15">
        <v>1874.4356506600002</v>
      </c>
      <c r="X1113" s="15">
        <v>1879.54494907</v>
      </c>
      <c r="Y1113" s="15">
        <v>1879.45167182</v>
      </c>
    </row>
    <row r="1114" spans="1:25" ht="18" thickBot="1" x14ac:dyDescent="0.35">
      <c r="A1114" s="66">
        <v>15</v>
      </c>
      <c r="B1114" s="15">
        <v>1875.63274129</v>
      </c>
      <c r="C1114" s="15">
        <v>1869.4666272400002</v>
      </c>
      <c r="D1114" s="15">
        <v>1869.78985044</v>
      </c>
      <c r="E1114" s="15">
        <v>1866.8679240800002</v>
      </c>
      <c r="F1114" s="15">
        <v>1872.54462203</v>
      </c>
      <c r="G1114" s="15">
        <v>1882.7908388000001</v>
      </c>
      <c r="H1114" s="15">
        <v>1884.6755676800001</v>
      </c>
      <c r="I1114" s="15">
        <v>1887.22968833</v>
      </c>
      <c r="J1114" s="15">
        <v>1893.0465748700001</v>
      </c>
      <c r="K1114" s="15">
        <v>1889.42871214</v>
      </c>
      <c r="L1114" s="15">
        <v>1888.7775821800001</v>
      </c>
      <c r="M1114" s="15">
        <v>1889.0532462900001</v>
      </c>
      <c r="N1114" s="19">
        <v>1889.0961489600002</v>
      </c>
      <c r="O1114" s="15">
        <v>1888.2078195400002</v>
      </c>
      <c r="P1114" s="15">
        <v>1888.0471847600002</v>
      </c>
      <c r="Q1114" s="15">
        <v>1888.3776671400001</v>
      </c>
      <c r="R1114" s="15">
        <v>1888.5797396600001</v>
      </c>
      <c r="S1114" s="15">
        <v>1888.8613735700001</v>
      </c>
      <c r="T1114" s="15">
        <v>1888.9541083400002</v>
      </c>
      <c r="U1114" s="15">
        <v>1889.6606864500002</v>
      </c>
      <c r="V1114" s="15">
        <v>1890.14635389</v>
      </c>
      <c r="W1114" s="15">
        <v>1888.5834305000001</v>
      </c>
      <c r="X1114" s="15">
        <v>1887.40726995</v>
      </c>
      <c r="Y1114" s="15">
        <v>1882.6476945200002</v>
      </c>
    </row>
    <row r="1115" spans="1:25" ht="18" thickBot="1" x14ac:dyDescent="0.35">
      <c r="A1115" s="66">
        <v>16</v>
      </c>
      <c r="B1115" s="15">
        <v>1877.0067514000002</v>
      </c>
      <c r="C1115" s="15">
        <v>1871.30148336</v>
      </c>
      <c r="D1115" s="15">
        <v>1868.4978647300002</v>
      </c>
      <c r="E1115" s="15">
        <v>1868.1197287800001</v>
      </c>
      <c r="F1115" s="15">
        <v>1868.3198068600002</v>
      </c>
      <c r="G1115" s="15">
        <v>1870.4219491000001</v>
      </c>
      <c r="H1115" s="15">
        <v>1875.4752928300002</v>
      </c>
      <c r="I1115" s="15">
        <v>1876.8878702400002</v>
      </c>
      <c r="J1115" s="15">
        <v>1881.5345558600002</v>
      </c>
      <c r="K1115" s="15">
        <v>1880.6197758200001</v>
      </c>
      <c r="L1115" s="15">
        <v>1880.0622172300002</v>
      </c>
      <c r="M1115" s="15">
        <v>1880.7438523100002</v>
      </c>
      <c r="N1115" s="19">
        <v>1880.97882783</v>
      </c>
      <c r="O1115" s="15">
        <v>1880.10645791</v>
      </c>
      <c r="P1115" s="15">
        <v>1880.3895830700001</v>
      </c>
      <c r="Q1115" s="15">
        <v>1880.7280339400002</v>
      </c>
      <c r="R1115" s="15">
        <v>1880.3105338100002</v>
      </c>
      <c r="S1115" s="15">
        <v>1880.2984747200001</v>
      </c>
      <c r="T1115" s="15">
        <v>1880.6427348900002</v>
      </c>
      <c r="U1115" s="15">
        <v>1880.7813639600001</v>
      </c>
      <c r="V1115" s="15">
        <v>1880.75360462</v>
      </c>
      <c r="W1115" s="15">
        <v>1874.7257258200002</v>
      </c>
      <c r="X1115" s="15">
        <v>1873.8825524700001</v>
      </c>
      <c r="Y1115" s="15">
        <v>1872.1486383700001</v>
      </c>
    </row>
    <row r="1116" spans="1:25" ht="18" thickBot="1" x14ac:dyDescent="0.35">
      <c r="A1116" s="66">
        <v>17</v>
      </c>
      <c r="B1116" s="15">
        <v>1867.2349506200001</v>
      </c>
      <c r="C1116" s="15">
        <v>1868.3114213700001</v>
      </c>
      <c r="D1116" s="15">
        <v>1868.7395219700002</v>
      </c>
      <c r="E1116" s="15">
        <v>1866.3522997300001</v>
      </c>
      <c r="F1116" s="15">
        <v>1865.5129376300001</v>
      </c>
      <c r="G1116" s="15">
        <v>1879.1070231600002</v>
      </c>
      <c r="H1116" s="15">
        <v>1883.6848475100001</v>
      </c>
      <c r="I1116" s="15">
        <v>1885.2518435500001</v>
      </c>
      <c r="J1116" s="15">
        <v>1888.6946472500001</v>
      </c>
      <c r="K1116" s="15">
        <v>1891.5784342400002</v>
      </c>
      <c r="L1116" s="15">
        <v>1891.78812384</v>
      </c>
      <c r="M1116" s="15">
        <v>1891.96962869</v>
      </c>
      <c r="N1116" s="19">
        <v>1885.2749732300001</v>
      </c>
      <c r="O1116" s="15">
        <v>1888.5523228400002</v>
      </c>
      <c r="P1116" s="15">
        <v>1887.73728628</v>
      </c>
      <c r="Q1116" s="15">
        <v>1888.1264156000002</v>
      </c>
      <c r="R1116" s="15">
        <v>1887.9035096800001</v>
      </c>
      <c r="S1116" s="15">
        <v>1887.9377527600002</v>
      </c>
      <c r="T1116" s="15">
        <v>1884.9795742000001</v>
      </c>
      <c r="U1116" s="15">
        <v>1886.2852401800001</v>
      </c>
      <c r="V1116" s="15">
        <v>1887.42754842</v>
      </c>
      <c r="W1116" s="15">
        <v>1886.7792344700001</v>
      </c>
      <c r="X1116" s="15">
        <v>1884.7775141300001</v>
      </c>
      <c r="Y1116" s="15">
        <v>1883.7077918300001</v>
      </c>
    </row>
    <row r="1117" spans="1:25" ht="18" thickBot="1" x14ac:dyDescent="0.35">
      <c r="A1117" s="66">
        <v>18</v>
      </c>
      <c r="B1117" s="15">
        <v>1881.09880834</v>
      </c>
      <c r="C1117" s="15">
        <v>1882.6170958100001</v>
      </c>
      <c r="D1117" s="15">
        <v>1879.2955375200002</v>
      </c>
      <c r="E1117" s="15">
        <v>1876.6811377400002</v>
      </c>
      <c r="F1117" s="15">
        <v>1873.24645132</v>
      </c>
      <c r="G1117" s="15">
        <v>1878.0171380400002</v>
      </c>
      <c r="H1117" s="15">
        <v>1875.9946282800001</v>
      </c>
      <c r="I1117" s="15">
        <v>1883.9595685700001</v>
      </c>
      <c r="J1117" s="15">
        <v>1885.47409038</v>
      </c>
      <c r="K1117" s="15">
        <v>1887.6621567500001</v>
      </c>
      <c r="L1117" s="15">
        <v>1887.7128069700002</v>
      </c>
      <c r="M1117" s="15">
        <v>1887.3776149500002</v>
      </c>
      <c r="N1117" s="19">
        <v>1888.5359888500002</v>
      </c>
      <c r="O1117" s="15">
        <v>1885.1062892</v>
      </c>
      <c r="P1117" s="15">
        <v>1881.04510712</v>
      </c>
      <c r="Q1117" s="15">
        <v>1878.62611373</v>
      </c>
      <c r="R1117" s="15">
        <v>1878.88731052</v>
      </c>
      <c r="S1117" s="15">
        <v>1881.09110781</v>
      </c>
      <c r="T1117" s="15">
        <v>1881.5033615100001</v>
      </c>
      <c r="U1117" s="15">
        <v>1883.33977768</v>
      </c>
      <c r="V1117" s="15">
        <v>1883.74612634</v>
      </c>
      <c r="W1117" s="15">
        <v>1881.0168588900001</v>
      </c>
      <c r="X1117" s="15">
        <v>1870.9414715200001</v>
      </c>
      <c r="Y1117" s="15">
        <v>1865.2536639800001</v>
      </c>
    </row>
    <row r="1118" spans="1:25" ht="18" thickBot="1" x14ac:dyDescent="0.35">
      <c r="A1118" s="66">
        <v>19</v>
      </c>
      <c r="B1118" s="15">
        <v>1872.7894872400002</v>
      </c>
      <c r="C1118" s="15">
        <v>1872.18594951</v>
      </c>
      <c r="D1118" s="15">
        <v>1870.9114966900001</v>
      </c>
      <c r="E1118" s="15">
        <v>1873.7172720100002</v>
      </c>
      <c r="F1118" s="15">
        <v>1872.09016453</v>
      </c>
      <c r="G1118" s="15">
        <v>1872.7877390400001</v>
      </c>
      <c r="H1118" s="15">
        <v>1879.2900023100001</v>
      </c>
      <c r="I1118" s="15">
        <v>1876.65776587</v>
      </c>
      <c r="J1118" s="15">
        <v>1884.3959613500001</v>
      </c>
      <c r="K1118" s="15">
        <v>1880.90920699</v>
      </c>
      <c r="L1118" s="15">
        <v>1883.6990236000001</v>
      </c>
      <c r="M1118" s="15">
        <v>1883.63509638</v>
      </c>
      <c r="N1118" s="19">
        <v>1880.9590149800001</v>
      </c>
      <c r="O1118" s="15">
        <v>1879.6348948300001</v>
      </c>
      <c r="P1118" s="15">
        <v>1880.55761394</v>
      </c>
      <c r="Q1118" s="15">
        <v>1881.12229516</v>
      </c>
      <c r="R1118" s="15">
        <v>1880.69397226</v>
      </c>
      <c r="S1118" s="15">
        <v>1880.3375510200001</v>
      </c>
      <c r="T1118" s="15">
        <v>1883.4734159100001</v>
      </c>
      <c r="U1118" s="15">
        <v>1882.4813347700001</v>
      </c>
      <c r="V1118" s="15">
        <v>1880.7404057800002</v>
      </c>
      <c r="W1118" s="15">
        <v>1880.6621095100002</v>
      </c>
      <c r="X1118" s="15">
        <v>1875.6911906</v>
      </c>
      <c r="Y1118" s="15">
        <v>1874.7089470600001</v>
      </c>
    </row>
    <row r="1119" spans="1:25" ht="18" thickBot="1" x14ac:dyDescent="0.35">
      <c r="A1119" s="66">
        <v>20</v>
      </c>
      <c r="B1119" s="15">
        <v>1876.3068728200001</v>
      </c>
      <c r="C1119" s="15">
        <v>1873.6492917600001</v>
      </c>
      <c r="D1119" s="15">
        <v>1871.9905420800001</v>
      </c>
      <c r="E1119" s="15">
        <v>1873.7944853200001</v>
      </c>
      <c r="F1119" s="15">
        <v>1876.6186598600002</v>
      </c>
      <c r="G1119" s="15">
        <v>1875.6730502600001</v>
      </c>
      <c r="H1119" s="15">
        <v>1873.7263543000001</v>
      </c>
      <c r="I1119" s="15">
        <v>1872.9733321200001</v>
      </c>
      <c r="J1119" s="15">
        <v>1881.4697936500002</v>
      </c>
      <c r="K1119" s="15">
        <v>1883.25931259</v>
      </c>
      <c r="L1119" s="15">
        <v>1882.07667511</v>
      </c>
      <c r="M1119" s="15">
        <v>1881.3709123200001</v>
      </c>
      <c r="N1119" s="19">
        <v>1881.5048609600001</v>
      </c>
      <c r="O1119" s="15">
        <v>1881.7489054800001</v>
      </c>
      <c r="P1119" s="15">
        <v>1880.4920929100001</v>
      </c>
      <c r="Q1119" s="15">
        <v>1883.0065525500002</v>
      </c>
      <c r="R1119" s="15">
        <v>1883.1936173300001</v>
      </c>
      <c r="S1119" s="15">
        <v>1883.0407067600001</v>
      </c>
      <c r="T1119" s="15">
        <v>1883.0954155700001</v>
      </c>
      <c r="U1119" s="15">
        <v>1883.62602113</v>
      </c>
      <c r="V1119" s="15">
        <v>1883.32989806</v>
      </c>
      <c r="W1119" s="15">
        <v>1884.0365915500001</v>
      </c>
      <c r="X1119" s="15">
        <v>1882.2241555400001</v>
      </c>
      <c r="Y1119" s="15">
        <v>1882.9662553400001</v>
      </c>
    </row>
    <row r="1120" spans="1:25" ht="18" thickBot="1" x14ac:dyDescent="0.35">
      <c r="A1120" s="66">
        <v>21</v>
      </c>
      <c r="B1120" s="15">
        <v>1873.6420288500001</v>
      </c>
      <c r="C1120" s="15">
        <v>1870.63652099</v>
      </c>
      <c r="D1120" s="15">
        <v>1868.84848216</v>
      </c>
      <c r="E1120" s="15">
        <v>1868.36407923</v>
      </c>
      <c r="F1120" s="15">
        <v>1865.40493283</v>
      </c>
      <c r="G1120" s="15">
        <v>1867.92198151</v>
      </c>
      <c r="H1120" s="15">
        <v>1870.7613595900002</v>
      </c>
      <c r="I1120" s="15">
        <v>1877.4423642600002</v>
      </c>
      <c r="J1120" s="15">
        <v>1878.90690784</v>
      </c>
      <c r="K1120" s="15">
        <v>1881.4994981900002</v>
      </c>
      <c r="L1120" s="15">
        <v>1878.54113366</v>
      </c>
      <c r="M1120" s="15">
        <v>1878.2113754400002</v>
      </c>
      <c r="N1120" s="19">
        <v>1879.4522636700001</v>
      </c>
      <c r="O1120" s="15">
        <v>1880.6938921400001</v>
      </c>
      <c r="P1120" s="15">
        <v>1880.5571159600001</v>
      </c>
      <c r="Q1120" s="15">
        <v>1878.8351525</v>
      </c>
      <c r="R1120" s="15">
        <v>1881.2764635100002</v>
      </c>
      <c r="S1120" s="15">
        <v>1879.45179409</v>
      </c>
      <c r="T1120" s="15">
        <v>1877.5666115600002</v>
      </c>
      <c r="U1120" s="15">
        <v>1878.6927305000002</v>
      </c>
      <c r="V1120" s="15">
        <v>1878.5251498700002</v>
      </c>
      <c r="W1120" s="15">
        <v>1877.7848177600001</v>
      </c>
      <c r="X1120" s="15">
        <v>1875.5180316200001</v>
      </c>
      <c r="Y1120" s="15">
        <v>1874.1229699</v>
      </c>
    </row>
    <row r="1121" spans="1:25" ht="18" thickBot="1" x14ac:dyDescent="0.35">
      <c r="A1121" s="66">
        <v>22</v>
      </c>
      <c r="B1121" s="15">
        <v>1868.8559942600002</v>
      </c>
      <c r="C1121" s="15">
        <v>1872.6077364600001</v>
      </c>
      <c r="D1121" s="15">
        <v>1873.54706906</v>
      </c>
      <c r="E1121" s="15">
        <v>1872.1444214100002</v>
      </c>
      <c r="F1121" s="15">
        <v>1875.14799457</v>
      </c>
      <c r="G1121" s="15">
        <v>1872.0143246300001</v>
      </c>
      <c r="H1121" s="15">
        <v>1887.00388823</v>
      </c>
      <c r="I1121" s="15">
        <v>1883.57475376</v>
      </c>
      <c r="J1121" s="15">
        <v>1890.0178412700002</v>
      </c>
      <c r="K1121" s="15">
        <v>1888.1603544700001</v>
      </c>
      <c r="L1121" s="15">
        <v>1889.8592663300001</v>
      </c>
      <c r="M1121" s="15">
        <v>1889.9590126800001</v>
      </c>
      <c r="N1121" s="19">
        <v>1884.7528040900002</v>
      </c>
      <c r="O1121" s="15">
        <v>1884.63635879</v>
      </c>
      <c r="P1121" s="15">
        <v>1878.6636010000002</v>
      </c>
      <c r="Q1121" s="15">
        <v>1877.5601935100001</v>
      </c>
      <c r="R1121" s="15">
        <v>1877.5126587200002</v>
      </c>
      <c r="S1121" s="15">
        <v>1877.5335326400002</v>
      </c>
      <c r="T1121" s="15">
        <v>1879.09706809</v>
      </c>
      <c r="U1121" s="15">
        <v>1879.0333121600002</v>
      </c>
      <c r="V1121" s="15">
        <v>1879.33768708</v>
      </c>
      <c r="W1121" s="15">
        <v>1877.1548293300002</v>
      </c>
      <c r="X1121" s="15">
        <v>1877.4557544000002</v>
      </c>
      <c r="Y1121" s="15">
        <v>1878.8222265700001</v>
      </c>
    </row>
    <row r="1122" spans="1:25" ht="18" thickBot="1" x14ac:dyDescent="0.35">
      <c r="A1122" s="66">
        <v>23</v>
      </c>
      <c r="B1122" s="15">
        <v>1874.4733721600001</v>
      </c>
      <c r="C1122" s="15">
        <v>1879.3422771500002</v>
      </c>
      <c r="D1122" s="15">
        <v>1884.4473636500002</v>
      </c>
      <c r="E1122" s="15">
        <v>1884.0629575800001</v>
      </c>
      <c r="F1122" s="15">
        <v>1883.3593057200001</v>
      </c>
      <c r="G1122" s="15">
        <v>1884.8640374400002</v>
      </c>
      <c r="H1122" s="15">
        <v>1882.93869167</v>
      </c>
      <c r="I1122" s="15">
        <v>1885.9565744500001</v>
      </c>
      <c r="J1122" s="15">
        <v>1885.6327052000001</v>
      </c>
      <c r="K1122" s="15">
        <v>1885.08798845</v>
      </c>
      <c r="L1122" s="15">
        <v>1884.9426652900001</v>
      </c>
      <c r="M1122" s="15">
        <v>1882.3783490200001</v>
      </c>
      <c r="N1122" s="19">
        <v>1885.2103452700001</v>
      </c>
      <c r="O1122" s="15">
        <v>1883.0469968700002</v>
      </c>
      <c r="P1122" s="15">
        <v>1881.5013790600001</v>
      </c>
      <c r="Q1122" s="15">
        <v>1877.7173872200001</v>
      </c>
      <c r="R1122" s="15">
        <v>1876.6217604600001</v>
      </c>
      <c r="S1122" s="15">
        <v>1876.5120105600001</v>
      </c>
      <c r="T1122" s="15">
        <v>1877.54746993</v>
      </c>
      <c r="U1122" s="15">
        <v>1879.1759704200001</v>
      </c>
      <c r="V1122" s="15">
        <v>1879.3847113600002</v>
      </c>
      <c r="W1122" s="15">
        <v>1878.5563675300002</v>
      </c>
      <c r="X1122" s="15">
        <v>1877.78569524</v>
      </c>
      <c r="Y1122" s="15">
        <v>1873.19661277</v>
      </c>
    </row>
    <row r="1123" spans="1:25" ht="18" thickBot="1" x14ac:dyDescent="0.35">
      <c r="A1123" s="66">
        <v>24</v>
      </c>
      <c r="B1123" s="15">
        <v>1869.5161738100001</v>
      </c>
      <c r="C1123" s="15">
        <v>1871.9133288200001</v>
      </c>
      <c r="D1123" s="15">
        <v>1882.2784721400001</v>
      </c>
      <c r="E1123" s="15">
        <v>1881.9265429400002</v>
      </c>
      <c r="F1123" s="15">
        <v>1881.3124060700002</v>
      </c>
      <c r="G1123" s="15">
        <v>1885.17077995</v>
      </c>
      <c r="H1123" s="15">
        <v>1892.37608019</v>
      </c>
      <c r="I1123" s="15">
        <v>1888.9642565500001</v>
      </c>
      <c r="J1123" s="15">
        <v>1892.5718347100001</v>
      </c>
      <c r="K1123" s="15">
        <v>1895.4132016600001</v>
      </c>
      <c r="L1123" s="15">
        <v>1894.32561837</v>
      </c>
      <c r="M1123" s="15">
        <v>1892.9537470400001</v>
      </c>
      <c r="N1123" s="19">
        <v>1894.0568530800001</v>
      </c>
      <c r="O1123" s="15">
        <v>1893.9950122</v>
      </c>
      <c r="P1123" s="15">
        <v>1889.85747543</v>
      </c>
      <c r="Q1123" s="15">
        <v>1888.6661086200002</v>
      </c>
      <c r="R1123" s="15">
        <v>1886.1557216000001</v>
      </c>
      <c r="S1123" s="15">
        <v>1887.5996004900001</v>
      </c>
      <c r="T1123" s="15">
        <v>1889.2327220000002</v>
      </c>
      <c r="U1123" s="15">
        <v>1887.09707742</v>
      </c>
      <c r="V1123" s="15">
        <v>1887.61641375</v>
      </c>
      <c r="W1123" s="15">
        <v>1888.1930573000002</v>
      </c>
      <c r="X1123" s="15">
        <v>1884.7867354100001</v>
      </c>
      <c r="Y1123" s="15">
        <v>1877.0750539100002</v>
      </c>
    </row>
    <row r="1124" spans="1:25" ht="18" thickBot="1" x14ac:dyDescent="0.35">
      <c r="A1124" s="66">
        <v>25</v>
      </c>
      <c r="B1124" s="15">
        <v>1878.9944502400001</v>
      </c>
      <c r="C1124" s="15">
        <v>1882.6276274900001</v>
      </c>
      <c r="D1124" s="15">
        <v>1881.9279239900002</v>
      </c>
      <c r="E1124" s="15">
        <v>1883.98517599</v>
      </c>
      <c r="F1124" s="15">
        <v>1883.4958754600002</v>
      </c>
      <c r="G1124" s="15">
        <v>1884.8001119800001</v>
      </c>
      <c r="H1124" s="15">
        <v>1893.4323071400001</v>
      </c>
      <c r="I1124" s="15">
        <v>1889.20510001</v>
      </c>
      <c r="J1124" s="15">
        <v>1892.8576773700001</v>
      </c>
      <c r="K1124" s="15">
        <v>1891.86640435</v>
      </c>
      <c r="L1124" s="15">
        <v>1891.1102002900002</v>
      </c>
      <c r="M1124" s="15">
        <v>1891.4925672300001</v>
      </c>
      <c r="N1124" s="19">
        <v>1891.55775268</v>
      </c>
      <c r="O1124" s="15">
        <v>1892.4097498000001</v>
      </c>
      <c r="P1124" s="15">
        <v>1888.8133115500002</v>
      </c>
      <c r="Q1124" s="15">
        <v>1886.4778714500001</v>
      </c>
      <c r="R1124" s="15">
        <v>1883.1782914800001</v>
      </c>
      <c r="S1124" s="15">
        <v>1885.33688041</v>
      </c>
      <c r="T1124" s="15">
        <v>1882.1485367100001</v>
      </c>
      <c r="U1124" s="15">
        <v>1885.3454883900001</v>
      </c>
      <c r="V1124" s="15">
        <v>1883.8303371900001</v>
      </c>
      <c r="W1124" s="15">
        <v>1886.01091593</v>
      </c>
      <c r="X1124" s="15">
        <v>1878.1292228000002</v>
      </c>
      <c r="Y1124" s="15">
        <v>1873.3132092300002</v>
      </c>
    </row>
    <row r="1125" spans="1:25" ht="18" thickBot="1" x14ac:dyDescent="0.35">
      <c r="A1125" s="66">
        <v>26</v>
      </c>
      <c r="B1125" s="15">
        <v>1874.4911950100002</v>
      </c>
      <c r="C1125" s="15">
        <v>1877.5001604200002</v>
      </c>
      <c r="D1125" s="15">
        <v>1878.1069028100001</v>
      </c>
      <c r="E1125" s="15">
        <v>1880.60889868</v>
      </c>
      <c r="F1125" s="15">
        <v>1880.4480474900001</v>
      </c>
      <c r="G1125" s="15">
        <v>1878.9389040100002</v>
      </c>
      <c r="H1125" s="15">
        <v>1885.67801865</v>
      </c>
      <c r="I1125" s="15">
        <v>1886.6386066800001</v>
      </c>
      <c r="J1125" s="15">
        <v>1889.6872602400001</v>
      </c>
      <c r="K1125" s="15">
        <v>1889.44791489</v>
      </c>
      <c r="L1125" s="15">
        <v>1886.6148688200001</v>
      </c>
      <c r="M1125" s="15">
        <v>1889.12845324</v>
      </c>
      <c r="N1125" s="19">
        <v>1889.34022269</v>
      </c>
      <c r="O1125" s="15">
        <v>1889.5209180400002</v>
      </c>
      <c r="P1125" s="15">
        <v>1887.6420849400001</v>
      </c>
      <c r="Q1125" s="15">
        <v>1885.21042719</v>
      </c>
      <c r="R1125" s="15">
        <v>1885.2304562200002</v>
      </c>
      <c r="S1125" s="15">
        <v>1885.5116107900001</v>
      </c>
      <c r="T1125" s="15">
        <v>1885.5005856900002</v>
      </c>
      <c r="U1125" s="15">
        <v>1886.4518737300002</v>
      </c>
      <c r="V1125" s="15">
        <v>1885.0080701700001</v>
      </c>
      <c r="W1125" s="15">
        <v>1885.1148496200001</v>
      </c>
      <c r="X1125" s="15">
        <v>1884.6747983900002</v>
      </c>
      <c r="Y1125" s="15">
        <v>1876.7969361700002</v>
      </c>
    </row>
    <row r="1126" spans="1:25" ht="18" thickBot="1" x14ac:dyDescent="0.35">
      <c r="A1126" s="66">
        <v>27</v>
      </c>
      <c r="B1126" s="15">
        <v>1879.0903783200001</v>
      </c>
      <c r="C1126" s="15">
        <v>1886.0600391300002</v>
      </c>
      <c r="D1126" s="15">
        <v>1888.6703649000001</v>
      </c>
      <c r="E1126" s="15">
        <v>1892.2674505500001</v>
      </c>
      <c r="F1126" s="15">
        <v>1891.0655098200002</v>
      </c>
      <c r="G1126" s="15">
        <v>1891.1989108</v>
      </c>
      <c r="H1126" s="15">
        <v>1891.9146635900001</v>
      </c>
      <c r="I1126" s="15">
        <v>1891.0579589900001</v>
      </c>
      <c r="J1126" s="15">
        <v>1891.09240101</v>
      </c>
      <c r="K1126" s="15">
        <v>1890.7494664100002</v>
      </c>
      <c r="L1126" s="15">
        <v>1889.2993263600001</v>
      </c>
      <c r="M1126" s="15">
        <v>1890.8819168100001</v>
      </c>
      <c r="N1126" s="19">
        <v>1891.00060867</v>
      </c>
      <c r="O1126" s="15">
        <v>1888.6696580800001</v>
      </c>
      <c r="P1126" s="15">
        <v>1887.51261881</v>
      </c>
      <c r="Q1126" s="15">
        <v>1885.4386758500002</v>
      </c>
      <c r="R1126" s="15">
        <v>1882.6113404600001</v>
      </c>
      <c r="S1126" s="15">
        <v>1881.7255890200001</v>
      </c>
      <c r="T1126" s="15">
        <v>1887.10825866</v>
      </c>
      <c r="U1126" s="15">
        <v>1887.2243448800002</v>
      </c>
      <c r="V1126" s="15">
        <v>1886.36086488</v>
      </c>
      <c r="W1126" s="15">
        <v>1888.2340046300001</v>
      </c>
      <c r="X1126" s="15">
        <v>1891.3350835600002</v>
      </c>
      <c r="Y1126" s="15">
        <v>1895.9410563000001</v>
      </c>
    </row>
    <row r="1127" spans="1:25" ht="18" thickBot="1" x14ac:dyDescent="0.35">
      <c r="A1127" s="66">
        <v>28</v>
      </c>
      <c r="B1127" s="15">
        <v>1881.0283934700001</v>
      </c>
      <c r="C1127" s="15">
        <v>1887.3599507700001</v>
      </c>
      <c r="D1127" s="15">
        <v>1889.1553140400001</v>
      </c>
      <c r="E1127" s="15">
        <v>1891.92681143</v>
      </c>
      <c r="F1127" s="15">
        <v>1892.0689810400002</v>
      </c>
      <c r="G1127" s="15">
        <v>1885.1377256300002</v>
      </c>
      <c r="H1127" s="15">
        <v>1883.4886821700002</v>
      </c>
      <c r="I1127" s="15">
        <v>1880.02421572</v>
      </c>
      <c r="J1127" s="15">
        <v>1868.0309601600002</v>
      </c>
      <c r="K1127" s="15">
        <v>1887.40250412</v>
      </c>
      <c r="L1127" s="15">
        <v>1892.7112464100001</v>
      </c>
      <c r="M1127" s="15">
        <v>1895.6084281000001</v>
      </c>
      <c r="N1127" s="19">
        <v>1896.4608205500001</v>
      </c>
      <c r="O1127" s="15">
        <v>1896.8398270600001</v>
      </c>
      <c r="P1127" s="15">
        <v>1898.7545903</v>
      </c>
      <c r="Q1127" s="15">
        <v>1895.78633949</v>
      </c>
      <c r="R1127" s="15">
        <v>1890.6849936000001</v>
      </c>
      <c r="S1127" s="15">
        <v>1890.6534798800001</v>
      </c>
      <c r="T1127" s="15">
        <v>1878.4532291300002</v>
      </c>
      <c r="U1127" s="15">
        <v>1881.7306725200001</v>
      </c>
      <c r="V1127" s="15">
        <v>1883.03343823</v>
      </c>
      <c r="W1127" s="15">
        <v>1882.3004284000001</v>
      </c>
      <c r="X1127" s="15">
        <v>1886.3214341100002</v>
      </c>
      <c r="Y1127" s="15">
        <v>1890.1551458200001</v>
      </c>
    </row>
    <row r="1128" spans="1:25" ht="18" thickBot="1" x14ac:dyDescent="0.35">
      <c r="A1128" s="66">
        <v>29</v>
      </c>
      <c r="B1128" s="15">
        <v>1875.4342421600002</v>
      </c>
      <c r="C1128" s="15">
        <v>1883.0483887600001</v>
      </c>
      <c r="D1128" s="15">
        <v>1884.4466054700001</v>
      </c>
      <c r="E1128" s="15">
        <v>1889.8623985700001</v>
      </c>
      <c r="F1128" s="15">
        <v>1887.0265182300002</v>
      </c>
      <c r="G1128" s="15">
        <v>1895.5797554300002</v>
      </c>
      <c r="H1128" s="15">
        <v>1902.9516190200002</v>
      </c>
      <c r="I1128" s="15">
        <v>1898.9378376300001</v>
      </c>
      <c r="J1128" s="15">
        <v>1906.4445045500001</v>
      </c>
      <c r="K1128" s="15">
        <v>1903.36608933</v>
      </c>
      <c r="L1128" s="15">
        <v>1906.9898132000001</v>
      </c>
      <c r="M1128" s="15">
        <v>1906.8935615600001</v>
      </c>
      <c r="N1128" s="19">
        <v>1905.4291212800001</v>
      </c>
      <c r="O1128" s="15">
        <v>1902.6512711300002</v>
      </c>
      <c r="P1128" s="15">
        <v>1900.41575777</v>
      </c>
      <c r="Q1128" s="15">
        <v>1903.4813447900001</v>
      </c>
      <c r="R1128" s="15">
        <v>1898.66911172</v>
      </c>
      <c r="S1128" s="15">
        <v>1897.3288572600002</v>
      </c>
      <c r="T1128" s="15">
        <v>1889.7786173400002</v>
      </c>
      <c r="U1128" s="15">
        <v>1906.3268838600002</v>
      </c>
      <c r="V1128" s="15">
        <v>1907.74316174</v>
      </c>
      <c r="W1128" s="15">
        <v>1907.90516127</v>
      </c>
      <c r="X1128" s="15">
        <v>1896.8975522300002</v>
      </c>
      <c r="Y1128" s="15">
        <v>1891.42694938</v>
      </c>
    </row>
    <row r="1129" spans="1:25" ht="18" thickBot="1" x14ac:dyDescent="0.35">
      <c r="A1129" s="66">
        <v>30</v>
      </c>
      <c r="B1129" s="15">
        <v>1877.5357999900002</v>
      </c>
      <c r="C1129" s="15">
        <v>1883.49755671</v>
      </c>
      <c r="D1129" s="15">
        <v>1879.7406109800002</v>
      </c>
      <c r="E1129" s="15">
        <v>1880.7136427400001</v>
      </c>
      <c r="F1129" s="15">
        <v>1879.2272542000001</v>
      </c>
      <c r="G1129" s="15">
        <v>1893.7804973100001</v>
      </c>
      <c r="H1129" s="15">
        <v>1902.34053709</v>
      </c>
      <c r="I1129" s="15">
        <v>1901.11272061</v>
      </c>
      <c r="J1129" s="15">
        <v>1897.0174991800002</v>
      </c>
      <c r="K1129" s="15">
        <v>1905.0946258200001</v>
      </c>
      <c r="L1129" s="15">
        <v>1908.1766091200002</v>
      </c>
      <c r="M1129" s="15">
        <v>1908.22641507</v>
      </c>
      <c r="N1129" s="19">
        <v>1908.1054322900002</v>
      </c>
      <c r="O1129" s="15">
        <v>1907.4653207700001</v>
      </c>
      <c r="P1129" s="15">
        <v>1905.0329973300002</v>
      </c>
      <c r="Q1129" s="15">
        <v>1899.7923793900002</v>
      </c>
      <c r="R1129" s="15">
        <v>1899.3573429</v>
      </c>
      <c r="S1129" s="15">
        <v>1900.2228007600002</v>
      </c>
      <c r="T1129" s="15">
        <v>1907.2030556000002</v>
      </c>
      <c r="U1129" s="15">
        <v>1926.93336591</v>
      </c>
      <c r="V1129" s="15">
        <v>1929.0410322900002</v>
      </c>
      <c r="W1129" s="15">
        <v>1932.0719579400002</v>
      </c>
      <c r="X1129" s="15">
        <v>1919.08151922</v>
      </c>
      <c r="Y1129" s="15">
        <v>1905.26672196</v>
      </c>
    </row>
    <row r="1130" spans="1:25" ht="18" thickBot="1" x14ac:dyDescent="0.35">
      <c r="A1130" s="66">
        <v>31</v>
      </c>
      <c r="B1130" s="15">
        <v>1878.3377036300001</v>
      </c>
      <c r="C1130" s="15">
        <v>1882.5161737600001</v>
      </c>
      <c r="D1130" s="15">
        <v>1879.2907286900002</v>
      </c>
      <c r="E1130" s="15">
        <v>1881.9503832300002</v>
      </c>
      <c r="F1130" s="15">
        <v>1880.3987791700001</v>
      </c>
      <c r="G1130" s="15">
        <v>1882.4899724400002</v>
      </c>
      <c r="H1130" s="15">
        <v>1908.2210392900001</v>
      </c>
      <c r="I1130" s="15">
        <v>1904.7187975200002</v>
      </c>
      <c r="J1130" s="15">
        <v>1909.9412481300001</v>
      </c>
      <c r="K1130" s="15">
        <v>1907.6862587200001</v>
      </c>
      <c r="L1130" s="15">
        <v>1907.5984159100001</v>
      </c>
      <c r="M1130" s="15">
        <v>1907.4369326400001</v>
      </c>
      <c r="N1130" s="19">
        <v>1907.0978904800002</v>
      </c>
      <c r="O1130" s="15">
        <v>1904.4209710700002</v>
      </c>
      <c r="P1130" s="15">
        <v>1901.18315624</v>
      </c>
      <c r="Q1130" s="15">
        <v>1901.19781506</v>
      </c>
      <c r="R1130" s="15">
        <v>1897.5857641600001</v>
      </c>
      <c r="S1130" s="15">
        <v>1897.0137414000001</v>
      </c>
      <c r="T1130" s="15">
        <v>1906.3265218800002</v>
      </c>
      <c r="U1130" s="15">
        <v>1921.2424357900002</v>
      </c>
      <c r="V1130" s="15">
        <v>1920.5089742</v>
      </c>
      <c r="W1130" s="15">
        <v>1923.3432860300002</v>
      </c>
      <c r="X1130" s="15">
        <v>1910.9368161800001</v>
      </c>
      <c r="Y1130" s="15">
        <v>1899.5135739100001</v>
      </c>
    </row>
    <row r="1132" spans="1:25" x14ac:dyDescent="0.3">
      <c r="A1132" s="88" t="s">
        <v>92</v>
      </c>
      <c r="B1132" s="88"/>
      <c r="C1132" s="88"/>
      <c r="D1132" s="88"/>
      <c r="E1132" s="88"/>
      <c r="F1132" s="88"/>
      <c r="G1132" s="88"/>
      <c r="H1132" s="88"/>
      <c r="I1132" s="88"/>
      <c r="J1132" s="88"/>
      <c r="K1132" s="88"/>
      <c r="L1132" s="88"/>
      <c r="M1132" s="88"/>
      <c r="N1132" s="88"/>
      <c r="O1132" s="88"/>
      <c r="R1132" s="75">
        <f>R990</f>
        <v>686450.35179070395</v>
      </c>
    </row>
    <row r="1133" spans="1:25" x14ac:dyDescent="0.3">
      <c r="A1133" s="33"/>
      <c r="B1133" s="33"/>
      <c r="C1133" s="33"/>
      <c r="D1133" s="33"/>
      <c r="E1133" s="33"/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</row>
    <row r="1134" spans="1:25" ht="18" thickBot="1" x14ac:dyDescent="0.35">
      <c r="A1134" s="89" t="s">
        <v>51</v>
      </c>
      <c r="B1134" s="89"/>
      <c r="C1134" s="89"/>
      <c r="D1134" s="89"/>
      <c r="E1134" s="89"/>
      <c r="F1134" s="89"/>
      <c r="G1134" s="89"/>
      <c r="H1134" s="89"/>
      <c r="I1134" s="89"/>
      <c r="J1134" s="89"/>
      <c r="K1134" s="89"/>
      <c r="L1134" s="89"/>
      <c r="M1134" s="89"/>
      <c r="N1134" s="89"/>
      <c r="O1134" s="89"/>
      <c r="P1134" s="89"/>
      <c r="Q1134" s="89"/>
      <c r="R1134" s="89"/>
      <c r="S1134" s="89"/>
    </row>
    <row r="1135" spans="1:25" ht="16.5" customHeight="1" thickBot="1" x14ac:dyDescent="0.35">
      <c r="A1135" s="90"/>
      <c r="B1135" s="91"/>
      <c r="C1135" s="91"/>
      <c r="D1135" s="91"/>
      <c r="E1135" s="91"/>
      <c r="F1135" s="91"/>
      <c r="G1135" s="91"/>
      <c r="H1135" s="91"/>
      <c r="I1135" s="91"/>
      <c r="J1135" s="91"/>
      <c r="K1135" s="92"/>
      <c r="L1135" s="96" t="s">
        <v>31</v>
      </c>
      <c r="M1135" s="96"/>
      <c r="N1135" s="96"/>
      <c r="O1135" s="97"/>
    </row>
    <row r="1136" spans="1:25" ht="18" thickBot="1" x14ac:dyDescent="0.35">
      <c r="A1136" s="93"/>
      <c r="B1136" s="94"/>
      <c r="C1136" s="94"/>
      <c r="D1136" s="94"/>
      <c r="E1136" s="94"/>
      <c r="F1136" s="94"/>
      <c r="G1136" s="94"/>
      <c r="H1136" s="94"/>
      <c r="I1136" s="94"/>
      <c r="J1136" s="94"/>
      <c r="K1136" s="95"/>
      <c r="L1136" s="39" t="s">
        <v>32</v>
      </c>
      <c r="M1136" s="39" t="s">
        <v>33</v>
      </c>
      <c r="N1136" s="39" t="s">
        <v>34</v>
      </c>
      <c r="O1136" s="39" t="s">
        <v>35</v>
      </c>
    </row>
    <row r="1137" spans="1:25" ht="35.25" customHeight="1" thickBot="1" x14ac:dyDescent="0.35">
      <c r="A1137" s="83" t="s">
        <v>93</v>
      </c>
      <c r="B1137" s="84"/>
      <c r="C1137" s="84"/>
      <c r="D1137" s="84"/>
      <c r="E1137" s="84"/>
      <c r="F1137" s="84"/>
      <c r="G1137" s="84"/>
      <c r="H1137" s="84"/>
      <c r="I1137" s="84"/>
      <c r="J1137" s="84"/>
      <c r="K1137" s="85"/>
      <c r="L1137" s="30">
        <v>1120267</v>
      </c>
      <c r="M1137" s="17">
        <v>1322932</v>
      </c>
      <c r="N1137" s="30">
        <v>1551145</v>
      </c>
      <c r="O1137" s="17">
        <v>1326815</v>
      </c>
    </row>
    <row r="1139" spans="1:25" x14ac:dyDescent="0.3">
      <c r="A1139" s="103" t="s">
        <v>52</v>
      </c>
      <c r="B1139" s="103"/>
      <c r="C1139" s="103"/>
      <c r="D1139" s="103"/>
      <c r="E1139" s="103"/>
      <c r="F1139" s="103"/>
      <c r="G1139" s="103"/>
      <c r="H1139" s="103"/>
      <c r="I1139" s="103"/>
      <c r="J1139" s="103"/>
      <c r="K1139" s="103"/>
      <c r="L1139" s="103"/>
      <c r="M1139" s="103"/>
      <c r="N1139" s="103"/>
      <c r="O1139" s="103"/>
      <c r="P1139" s="103"/>
      <c r="Q1139" s="103"/>
      <c r="R1139" s="103"/>
      <c r="S1139" s="103"/>
    </row>
    <row r="1140" spans="1:25" ht="42.75" customHeight="1" x14ac:dyDescent="0.3">
      <c r="A1140" s="104" t="s">
        <v>53</v>
      </c>
      <c r="B1140" s="104"/>
      <c r="C1140" s="104"/>
      <c r="D1140" s="104"/>
      <c r="E1140" s="104"/>
      <c r="F1140" s="104"/>
      <c r="G1140" s="104"/>
      <c r="H1140" s="104"/>
      <c r="I1140" s="104"/>
      <c r="J1140" s="104"/>
      <c r="K1140" s="104"/>
      <c r="L1140" s="104"/>
      <c r="M1140" s="104"/>
      <c r="N1140" s="104"/>
      <c r="O1140" s="104"/>
      <c r="P1140" s="104"/>
      <c r="Q1140" s="104"/>
      <c r="R1140" s="104"/>
      <c r="S1140" s="104"/>
    </row>
    <row r="1141" spans="1:25" x14ac:dyDescent="0.3">
      <c r="A1141" s="3"/>
    </row>
    <row r="1142" spans="1:25" ht="18" thickBot="1" x14ac:dyDescent="0.35">
      <c r="A1142" s="88" t="s">
        <v>54</v>
      </c>
      <c r="B1142" s="88"/>
      <c r="C1142" s="88"/>
      <c r="D1142" s="88"/>
      <c r="E1142" s="88"/>
      <c r="F1142" s="88"/>
      <c r="G1142" s="88"/>
      <c r="H1142" s="88"/>
      <c r="I1142" s="88"/>
      <c r="J1142" s="88"/>
      <c r="K1142" s="88"/>
      <c r="L1142" s="88"/>
      <c r="M1142" s="88"/>
      <c r="N1142" s="88"/>
      <c r="O1142" s="88"/>
    </row>
    <row r="1143" spans="1:25" ht="18" thickBot="1" x14ac:dyDescent="0.35">
      <c r="A1143" s="98" t="s">
        <v>0</v>
      </c>
      <c r="B1143" s="100" t="s">
        <v>62</v>
      </c>
      <c r="C1143" s="101"/>
      <c r="D1143" s="101"/>
      <c r="E1143" s="101"/>
      <c r="F1143" s="101"/>
      <c r="G1143" s="101"/>
      <c r="H1143" s="101"/>
      <c r="I1143" s="101"/>
      <c r="J1143" s="101"/>
      <c r="K1143" s="101"/>
      <c r="L1143" s="101"/>
      <c r="M1143" s="101"/>
      <c r="N1143" s="101"/>
      <c r="O1143" s="101"/>
      <c r="P1143" s="101"/>
      <c r="Q1143" s="101"/>
      <c r="R1143" s="101"/>
      <c r="S1143" s="101"/>
      <c r="T1143" s="101"/>
      <c r="U1143" s="101"/>
      <c r="V1143" s="101"/>
      <c r="W1143" s="101"/>
      <c r="X1143" s="101"/>
      <c r="Y1143" s="102"/>
    </row>
    <row r="1144" spans="1:25" ht="33.75" thickBot="1" x14ac:dyDescent="0.35">
      <c r="A1144" s="99"/>
      <c r="B1144" s="37" t="s">
        <v>1</v>
      </c>
      <c r="C1144" s="37" t="s">
        <v>2</v>
      </c>
      <c r="D1144" s="37" t="s">
        <v>3</v>
      </c>
      <c r="E1144" s="37" t="s">
        <v>4</v>
      </c>
      <c r="F1144" s="37" t="s">
        <v>5</v>
      </c>
      <c r="G1144" s="37" t="s">
        <v>6</v>
      </c>
      <c r="H1144" s="37" t="s">
        <v>7</v>
      </c>
      <c r="I1144" s="37" t="s">
        <v>8</v>
      </c>
      <c r="J1144" s="37" t="s">
        <v>9</v>
      </c>
      <c r="K1144" s="37" t="s">
        <v>10</v>
      </c>
      <c r="L1144" s="37" t="s">
        <v>11</v>
      </c>
      <c r="M1144" s="37" t="s">
        <v>12</v>
      </c>
      <c r="N1144" s="9" t="s">
        <v>13</v>
      </c>
      <c r="O1144" s="34" t="s">
        <v>14</v>
      </c>
      <c r="P1144" s="34" t="s">
        <v>15</v>
      </c>
      <c r="Q1144" s="34" t="s">
        <v>16</v>
      </c>
      <c r="R1144" s="34" t="s">
        <v>17</v>
      </c>
      <c r="S1144" s="34" t="s">
        <v>18</v>
      </c>
      <c r="T1144" s="34" t="s">
        <v>19</v>
      </c>
      <c r="U1144" s="34" t="s">
        <v>20</v>
      </c>
      <c r="V1144" s="34" t="s">
        <v>21</v>
      </c>
      <c r="W1144" s="34" t="s">
        <v>22</v>
      </c>
      <c r="X1144" s="34" t="s">
        <v>23</v>
      </c>
      <c r="Y1144" s="34" t="s">
        <v>24</v>
      </c>
    </row>
    <row r="1145" spans="1:25" ht="18" thickBot="1" x14ac:dyDescent="0.35">
      <c r="A1145" s="66">
        <v>1</v>
      </c>
      <c r="B1145" s="15">
        <v>2967.6401281799999</v>
      </c>
      <c r="C1145" s="15">
        <v>2951.79752637</v>
      </c>
      <c r="D1145" s="15">
        <v>2952.3726027299999</v>
      </c>
      <c r="E1145" s="15">
        <v>2952.6488566899998</v>
      </c>
      <c r="F1145" s="15">
        <v>2952.0621499099998</v>
      </c>
      <c r="G1145" s="15">
        <v>2954.3520852299998</v>
      </c>
      <c r="H1145" s="15">
        <v>2956.1436762899998</v>
      </c>
      <c r="I1145" s="15">
        <v>2961.0013705599999</v>
      </c>
      <c r="J1145" s="15">
        <v>2963.1178000399996</v>
      </c>
      <c r="K1145" s="15">
        <v>2962.0816015800001</v>
      </c>
      <c r="L1145" s="15">
        <v>2964.8879278699997</v>
      </c>
      <c r="M1145" s="15">
        <v>2964.8596621899997</v>
      </c>
      <c r="N1145" s="17">
        <v>2961.6344438599999</v>
      </c>
      <c r="O1145" s="18">
        <v>2961.7496580699999</v>
      </c>
      <c r="P1145" s="18">
        <v>2960.07651437</v>
      </c>
      <c r="Q1145" s="18">
        <v>2956.06081825</v>
      </c>
      <c r="R1145" s="18">
        <v>2956.0595839899997</v>
      </c>
      <c r="S1145" s="18">
        <v>2959.1964154699999</v>
      </c>
      <c r="T1145" s="18">
        <v>2958.8862392699998</v>
      </c>
      <c r="U1145" s="18">
        <v>2959.2258660699999</v>
      </c>
      <c r="V1145" s="18">
        <v>2959.18875794</v>
      </c>
      <c r="W1145" s="18">
        <v>2959.46079981</v>
      </c>
      <c r="X1145" s="18">
        <v>2956.5588709200001</v>
      </c>
      <c r="Y1145" s="18">
        <v>2955.64549184</v>
      </c>
    </row>
    <row r="1146" spans="1:25" ht="18" thickBot="1" x14ac:dyDescent="0.35">
      <c r="A1146" s="66">
        <v>2</v>
      </c>
      <c r="B1146" s="15">
        <v>2949.1942725999997</v>
      </c>
      <c r="C1146" s="15">
        <v>2949.5564892399998</v>
      </c>
      <c r="D1146" s="15">
        <v>2949.8173108800002</v>
      </c>
      <c r="E1146" s="15">
        <v>2949.41378128</v>
      </c>
      <c r="F1146" s="15">
        <v>2948.8543285999999</v>
      </c>
      <c r="G1146" s="15">
        <v>2962.6046480699997</v>
      </c>
      <c r="H1146" s="15">
        <v>2967.5965726899999</v>
      </c>
      <c r="I1146" s="15">
        <v>2973.0484018699999</v>
      </c>
      <c r="J1146" s="15">
        <v>2976.73405791</v>
      </c>
      <c r="K1146" s="15">
        <v>2978.9201312999999</v>
      </c>
      <c r="L1146" s="15">
        <v>2975.4069843099996</v>
      </c>
      <c r="M1146" s="15">
        <v>2975.4638946099999</v>
      </c>
      <c r="N1146" s="19">
        <v>2976.2473268599997</v>
      </c>
      <c r="O1146" s="15">
        <v>2975.6411925499997</v>
      </c>
      <c r="P1146" s="15">
        <v>2972.9116821899997</v>
      </c>
      <c r="Q1146" s="15">
        <v>2971.2869481899997</v>
      </c>
      <c r="R1146" s="15">
        <v>2971.3550049799996</v>
      </c>
      <c r="S1146" s="15">
        <v>2969.5721991</v>
      </c>
      <c r="T1146" s="15">
        <v>2959.4515968799997</v>
      </c>
      <c r="U1146" s="15">
        <v>2957.3373866599995</v>
      </c>
      <c r="V1146" s="15">
        <v>2957.84279066</v>
      </c>
      <c r="W1146" s="15">
        <v>2955.2721360300002</v>
      </c>
      <c r="X1146" s="15">
        <v>2949.9354238699998</v>
      </c>
      <c r="Y1146" s="15">
        <v>2949.2322501399999</v>
      </c>
    </row>
    <row r="1147" spans="1:25" ht="18" thickBot="1" x14ac:dyDescent="0.35">
      <c r="A1147" s="66">
        <v>3</v>
      </c>
      <c r="B1147" s="15">
        <v>2952.7676061499997</v>
      </c>
      <c r="C1147" s="15">
        <v>2953.6844959599998</v>
      </c>
      <c r="D1147" s="15">
        <v>2950.2748731199999</v>
      </c>
      <c r="E1147" s="15">
        <v>2950.3149851799999</v>
      </c>
      <c r="F1147" s="15">
        <v>2953.3227251399999</v>
      </c>
      <c r="G1147" s="15">
        <v>2966.0288604399998</v>
      </c>
      <c r="H1147" s="15">
        <v>2971.6432232299999</v>
      </c>
      <c r="I1147" s="15">
        <v>2972.7286258599997</v>
      </c>
      <c r="J1147" s="15">
        <v>2977.1463321699998</v>
      </c>
      <c r="K1147" s="15">
        <v>2976.8680026799998</v>
      </c>
      <c r="L1147" s="15">
        <v>2979.41724505</v>
      </c>
      <c r="M1147" s="15">
        <v>2979.5056679199997</v>
      </c>
      <c r="N1147" s="19">
        <v>2976.8319760599998</v>
      </c>
      <c r="O1147" s="15">
        <v>2976.9266353100002</v>
      </c>
      <c r="P1147" s="15">
        <v>2976.2414637499996</v>
      </c>
      <c r="Q1147" s="15">
        <v>2971.8349918599997</v>
      </c>
      <c r="R1147" s="15">
        <v>2971.8787192</v>
      </c>
      <c r="S1147" s="15">
        <v>2969.4951906599999</v>
      </c>
      <c r="T1147" s="15">
        <v>2962.7157879199999</v>
      </c>
      <c r="U1147" s="15">
        <v>2957.4513344699999</v>
      </c>
      <c r="V1147" s="15">
        <v>2957.7388565499996</v>
      </c>
      <c r="W1147" s="15">
        <v>2958.49954536</v>
      </c>
      <c r="X1147" s="15">
        <v>2952.8322524599998</v>
      </c>
      <c r="Y1147" s="15">
        <v>2952.9229822199995</v>
      </c>
    </row>
    <row r="1148" spans="1:25" ht="18" thickBot="1" x14ac:dyDescent="0.35">
      <c r="A1148" s="66">
        <v>4</v>
      </c>
      <c r="B1148" s="15">
        <v>2956.2073158399999</v>
      </c>
      <c r="C1148" s="15">
        <v>2956.4666747399997</v>
      </c>
      <c r="D1148" s="15">
        <v>2953.6559089599996</v>
      </c>
      <c r="E1148" s="15">
        <v>2953.7830750499998</v>
      </c>
      <c r="F1148" s="15">
        <v>2956.9338081799997</v>
      </c>
      <c r="G1148" s="15">
        <v>2967.7930113900002</v>
      </c>
      <c r="H1148" s="15">
        <v>2974.9161397999997</v>
      </c>
      <c r="I1148" s="15">
        <v>2971.9292944899998</v>
      </c>
      <c r="J1148" s="15">
        <v>2977.5009051899997</v>
      </c>
      <c r="K1148" s="15">
        <v>2980.0717259899998</v>
      </c>
      <c r="L1148" s="15">
        <v>2979.9096490100001</v>
      </c>
      <c r="M1148" s="15">
        <v>2980.05377155</v>
      </c>
      <c r="N1148" s="19">
        <v>2980.0059257799999</v>
      </c>
      <c r="O1148" s="15">
        <v>2977.3964270699998</v>
      </c>
      <c r="P1148" s="15">
        <v>2977.0361233200001</v>
      </c>
      <c r="Q1148" s="15">
        <v>2976.50434275</v>
      </c>
      <c r="R1148" s="15">
        <v>2976.01049229</v>
      </c>
      <c r="S1148" s="15">
        <v>2974.2918927299997</v>
      </c>
      <c r="T1148" s="15">
        <v>2967.4572278300002</v>
      </c>
      <c r="U1148" s="15">
        <v>2962.3321676899996</v>
      </c>
      <c r="V1148" s="15">
        <v>2962.2686861100001</v>
      </c>
      <c r="W1148" s="15">
        <v>2962.4667576299998</v>
      </c>
      <c r="X1148" s="15">
        <v>2957.31688639</v>
      </c>
      <c r="Y1148" s="15">
        <v>2956.2041751299998</v>
      </c>
    </row>
    <row r="1149" spans="1:25" ht="18" thickBot="1" x14ac:dyDescent="0.35">
      <c r="A1149" s="66">
        <v>5</v>
      </c>
      <c r="B1149" s="15">
        <v>2957.0088460999996</v>
      </c>
      <c r="C1149" s="15">
        <v>2957.3493143199998</v>
      </c>
      <c r="D1149" s="15">
        <v>2957.5456371199998</v>
      </c>
      <c r="E1149" s="15">
        <v>2956.9879797699996</v>
      </c>
      <c r="F1149" s="15">
        <v>2957.7532486499999</v>
      </c>
      <c r="G1149" s="15">
        <v>2968.3507002400002</v>
      </c>
      <c r="H1149" s="15">
        <v>2971.2631112999998</v>
      </c>
      <c r="I1149" s="15">
        <v>2971.81067244</v>
      </c>
      <c r="J1149" s="15">
        <v>2980.0939982299997</v>
      </c>
      <c r="K1149" s="15">
        <v>2979.2226794899998</v>
      </c>
      <c r="L1149" s="15">
        <v>2981.78599145</v>
      </c>
      <c r="M1149" s="15">
        <v>2981.8322806199999</v>
      </c>
      <c r="N1149" s="19">
        <v>2981.9037894699995</v>
      </c>
      <c r="O1149" s="15">
        <v>2982.0127439399998</v>
      </c>
      <c r="P1149" s="15">
        <v>2979.0038694199998</v>
      </c>
      <c r="Q1149" s="15">
        <v>2978.51191397</v>
      </c>
      <c r="R1149" s="15">
        <v>2977.7762730200002</v>
      </c>
      <c r="S1149" s="15">
        <v>2976.19554857</v>
      </c>
      <c r="T1149" s="15">
        <v>2973.4738678899998</v>
      </c>
      <c r="U1149" s="15">
        <v>2972.1783123599998</v>
      </c>
      <c r="V1149" s="15">
        <v>2969.4319114</v>
      </c>
      <c r="W1149" s="15">
        <v>2966.9539907099997</v>
      </c>
      <c r="X1149" s="15">
        <v>2964.4888730799998</v>
      </c>
      <c r="Y1149" s="15">
        <v>2957.7147542299999</v>
      </c>
    </row>
    <row r="1150" spans="1:25" ht="18" thickBot="1" x14ac:dyDescent="0.35">
      <c r="A1150" s="66">
        <v>6</v>
      </c>
      <c r="B1150" s="15">
        <v>2955.5326095099999</v>
      </c>
      <c r="C1150" s="15">
        <v>2957.6342004399999</v>
      </c>
      <c r="D1150" s="15">
        <v>2958.3925041699999</v>
      </c>
      <c r="E1150" s="15">
        <v>2956.7961902799998</v>
      </c>
      <c r="F1150" s="15">
        <v>2956.8837985499999</v>
      </c>
      <c r="G1150" s="15">
        <v>2960.0740545299996</v>
      </c>
      <c r="H1150" s="15">
        <v>2961.7466528499999</v>
      </c>
      <c r="I1150" s="15">
        <v>2967.0381741199999</v>
      </c>
      <c r="J1150" s="15">
        <v>2978.1404530199998</v>
      </c>
      <c r="K1150" s="15">
        <v>2982.2077198099996</v>
      </c>
      <c r="L1150" s="15">
        <v>2979.5552782599998</v>
      </c>
      <c r="M1150" s="15">
        <v>2980.0511901999998</v>
      </c>
      <c r="N1150" s="19">
        <v>2980.8051595699999</v>
      </c>
      <c r="O1150" s="15">
        <v>2980.4288864399996</v>
      </c>
      <c r="P1150" s="15">
        <v>2979.9018175699998</v>
      </c>
      <c r="Q1150" s="15">
        <v>2980.1074346300002</v>
      </c>
      <c r="R1150" s="15">
        <v>2974.5928989699996</v>
      </c>
      <c r="S1150" s="15">
        <v>2973.6488807199999</v>
      </c>
      <c r="T1150" s="15">
        <v>2974.01281681</v>
      </c>
      <c r="U1150" s="15">
        <v>2978.1172412699998</v>
      </c>
      <c r="V1150" s="15">
        <v>2973.42668435</v>
      </c>
      <c r="W1150" s="15">
        <v>2970.6222481099999</v>
      </c>
      <c r="X1150" s="15">
        <v>2963.0671188099996</v>
      </c>
      <c r="Y1150" s="15">
        <v>2955.7071058900001</v>
      </c>
    </row>
    <row r="1151" spans="1:25" ht="18" thickBot="1" x14ac:dyDescent="0.35">
      <c r="A1151" s="66">
        <v>7</v>
      </c>
      <c r="B1151" s="15">
        <v>2958.4653045799996</v>
      </c>
      <c r="C1151" s="15">
        <v>2959.0289243399998</v>
      </c>
      <c r="D1151" s="15">
        <v>2959.81964217</v>
      </c>
      <c r="E1151" s="15">
        <v>2959.3140846799997</v>
      </c>
      <c r="F1151" s="15">
        <v>2958.2881318599998</v>
      </c>
      <c r="G1151" s="15">
        <v>2961.7170758900002</v>
      </c>
      <c r="H1151" s="15">
        <v>2969.1626964799998</v>
      </c>
      <c r="I1151" s="15">
        <v>2961.3835749399996</v>
      </c>
      <c r="J1151" s="15">
        <v>2970.0368538900002</v>
      </c>
      <c r="K1151" s="15">
        <v>2979.7188328100001</v>
      </c>
      <c r="L1151" s="15">
        <v>2981.4301835899996</v>
      </c>
      <c r="M1151" s="15">
        <v>2982.0798418099998</v>
      </c>
      <c r="N1151" s="19">
        <v>2981.8965845299999</v>
      </c>
      <c r="O1151" s="15">
        <v>2981.2507118899998</v>
      </c>
      <c r="P1151" s="15">
        <v>2979.27794189</v>
      </c>
      <c r="Q1151" s="15">
        <v>2976.05237412</v>
      </c>
      <c r="R1151" s="15">
        <v>2970.0910439499999</v>
      </c>
      <c r="S1151" s="15">
        <v>2973.7768952199999</v>
      </c>
      <c r="T1151" s="15">
        <v>2973.5976844699999</v>
      </c>
      <c r="U1151" s="15">
        <v>2972.2964396500001</v>
      </c>
      <c r="V1151" s="15">
        <v>2972.0957072399997</v>
      </c>
      <c r="W1151" s="15">
        <v>2969.3955399299998</v>
      </c>
      <c r="X1151" s="15">
        <v>2963.7257317899998</v>
      </c>
      <c r="Y1151" s="15">
        <v>2961.01073043</v>
      </c>
    </row>
    <row r="1152" spans="1:25" ht="18" thickBot="1" x14ac:dyDescent="0.35">
      <c r="A1152" s="66">
        <v>8</v>
      </c>
      <c r="B1152" s="15">
        <v>2966.1300301900001</v>
      </c>
      <c r="C1152" s="15">
        <v>2959.3441186399996</v>
      </c>
      <c r="D1152" s="15">
        <v>2959.5981820299999</v>
      </c>
      <c r="E1152" s="15">
        <v>2959.8398305399996</v>
      </c>
      <c r="F1152" s="15">
        <v>2962.9941236699997</v>
      </c>
      <c r="G1152" s="15">
        <v>2965.1424119799999</v>
      </c>
      <c r="H1152" s="15">
        <v>2967.5278418199996</v>
      </c>
      <c r="I1152" s="15">
        <v>2971.2902420599999</v>
      </c>
      <c r="J1152" s="15">
        <v>2977.4307019500002</v>
      </c>
      <c r="K1152" s="15">
        <v>2980.25795565</v>
      </c>
      <c r="L1152" s="15">
        <v>2979.0748572699999</v>
      </c>
      <c r="M1152" s="15">
        <v>2978.7957977599999</v>
      </c>
      <c r="N1152" s="19">
        <v>2979.3811508899998</v>
      </c>
      <c r="O1152" s="15">
        <v>2978.1768697199996</v>
      </c>
      <c r="P1152" s="15">
        <v>2977.2663213400001</v>
      </c>
      <c r="Q1152" s="15">
        <v>2977.6023929100002</v>
      </c>
      <c r="R1152" s="15">
        <v>2974.3353312199997</v>
      </c>
      <c r="S1152" s="15">
        <v>2972.6756746000001</v>
      </c>
      <c r="T1152" s="15">
        <v>2973.9580520599998</v>
      </c>
      <c r="U1152" s="15">
        <v>2972.4703423199999</v>
      </c>
      <c r="V1152" s="15">
        <v>2972.3053089599998</v>
      </c>
      <c r="W1152" s="15">
        <v>2971.6533496499997</v>
      </c>
      <c r="X1152" s="15">
        <v>2967.0863465399998</v>
      </c>
      <c r="Y1152" s="15">
        <v>2965.6961481899998</v>
      </c>
    </row>
    <row r="1153" spans="1:25" ht="18" thickBot="1" x14ac:dyDescent="0.35">
      <c r="A1153" s="66">
        <v>9</v>
      </c>
      <c r="B1153" s="15">
        <v>2966.4157055599999</v>
      </c>
      <c r="C1153" s="15">
        <v>2965.6702814999999</v>
      </c>
      <c r="D1153" s="15">
        <v>2965.8486610700002</v>
      </c>
      <c r="E1153" s="15">
        <v>2965.91822856</v>
      </c>
      <c r="F1153" s="15">
        <v>2967.0299976400001</v>
      </c>
      <c r="G1153" s="15">
        <v>2965.4683391799999</v>
      </c>
      <c r="H1153" s="15">
        <v>2966.3007449199999</v>
      </c>
      <c r="I1153" s="15">
        <v>2969.1143375800002</v>
      </c>
      <c r="J1153" s="15">
        <v>2975.7595591600002</v>
      </c>
      <c r="K1153" s="15">
        <v>2981.1576990499998</v>
      </c>
      <c r="L1153" s="15">
        <v>2979.5293644899998</v>
      </c>
      <c r="M1153" s="15">
        <v>2980.0465945699998</v>
      </c>
      <c r="N1153" s="19">
        <v>2979.9037084299998</v>
      </c>
      <c r="O1153" s="15">
        <v>2978.7565901399998</v>
      </c>
      <c r="P1153" s="15">
        <v>2974.8546915500001</v>
      </c>
      <c r="Q1153" s="15">
        <v>2975.9841769699997</v>
      </c>
      <c r="R1153" s="15">
        <v>2973.1058976799995</v>
      </c>
      <c r="S1153" s="15">
        <v>2975.2135942499999</v>
      </c>
      <c r="T1153" s="15">
        <v>2975.3631318999996</v>
      </c>
      <c r="U1153" s="15">
        <v>2975.1848985899996</v>
      </c>
      <c r="V1153" s="15">
        <v>2972.4825799299997</v>
      </c>
      <c r="W1153" s="15">
        <v>2971.7475031099998</v>
      </c>
      <c r="X1153" s="15">
        <v>2970.0615301600001</v>
      </c>
      <c r="Y1153" s="15">
        <v>2965.2352137099997</v>
      </c>
    </row>
    <row r="1154" spans="1:25" ht="18" thickBot="1" x14ac:dyDescent="0.35">
      <c r="A1154" s="66">
        <v>10</v>
      </c>
      <c r="B1154" s="15">
        <v>2955.8950888600002</v>
      </c>
      <c r="C1154" s="15">
        <v>2955.0363766099999</v>
      </c>
      <c r="D1154" s="15">
        <v>2955.2439731200002</v>
      </c>
      <c r="E1154" s="15">
        <v>2955.5059630599999</v>
      </c>
      <c r="F1154" s="15">
        <v>2957.3856175999999</v>
      </c>
      <c r="G1154" s="15">
        <v>2968.2860462999997</v>
      </c>
      <c r="H1154" s="15">
        <v>2969.8521694299998</v>
      </c>
      <c r="I1154" s="15">
        <v>2974.0928154899998</v>
      </c>
      <c r="J1154" s="15">
        <v>2978.8060123999999</v>
      </c>
      <c r="K1154" s="15">
        <v>2980.93877828</v>
      </c>
      <c r="L1154" s="15">
        <v>2980.6538633299997</v>
      </c>
      <c r="M1154" s="15">
        <v>2980.7368106499998</v>
      </c>
      <c r="N1154" s="19">
        <v>2978.04880095</v>
      </c>
      <c r="O1154" s="15">
        <v>2977.3850236099997</v>
      </c>
      <c r="P1154" s="15">
        <v>2974.2898366099998</v>
      </c>
      <c r="Q1154" s="15">
        <v>2974.65235975</v>
      </c>
      <c r="R1154" s="15">
        <v>2973.8958316099997</v>
      </c>
      <c r="S1154" s="15">
        <v>2974.0948713500002</v>
      </c>
      <c r="T1154" s="15">
        <v>2974.1147023599997</v>
      </c>
      <c r="U1154" s="15">
        <v>2972.02975922</v>
      </c>
      <c r="V1154" s="15">
        <v>2972.1012036900001</v>
      </c>
      <c r="W1154" s="15">
        <v>2969.6363533799999</v>
      </c>
      <c r="X1154" s="15">
        <v>2969.2985628299998</v>
      </c>
      <c r="Y1154" s="15">
        <v>2968.4577475299998</v>
      </c>
    </row>
    <row r="1155" spans="1:25" ht="18" thickBot="1" x14ac:dyDescent="0.35">
      <c r="A1155" s="66">
        <v>11</v>
      </c>
      <c r="B1155" s="15">
        <v>2959.0288524199996</v>
      </c>
      <c r="C1155" s="15">
        <v>2961.3172614599998</v>
      </c>
      <c r="D1155" s="15">
        <v>2958.6417838899997</v>
      </c>
      <c r="E1155" s="15">
        <v>2958.5061563899999</v>
      </c>
      <c r="F1155" s="15">
        <v>2956.5838422799998</v>
      </c>
      <c r="G1155" s="15">
        <v>2966.8595606999997</v>
      </c>
      <c r="H1155" s="15">
        <v>2968.96698423</v>
      </c>
      <c r="I1155" s="15">
        <v>2974.6747296200001</v>
      </c>
      <c r="J1155" s="15">
        <v>2981.8658568800001</v>
      </c>
      <c r="K1155" s="15">
        <v>2982.3694256600002</v>
      </c>
      <c r="L1155" s="15">
        <v>2982.2994631199999</v>
      </c>
      <c r="M1155" s="15">
        <v>2982.36595115</v>
      </c>
      <c r="N1155" s="19">
        <v>2979.7078150199995</v>
      </c>
      <c r="O1155" s="15">
        <v>2978.6392431300001</v>
      </c>
      <c r="P1155" s="15">
        <v>2976.07979037</v>
      </c>
      <c r="Q1155" s="15">
        <v>2975.5493472600001</v>
      </c>
      <c r="R1155" s="15">
        <v>2973.8033612999998</v>
      </c>
      <c r="S1155" s="15">
        <v>2975.6154228999999</v>
      </c>
      <c r="T1155" s="15">
        <v>2975.6007298099998</v>
      </c>
      <c r="U1155" s="15">
        <v>2977.4321514499998</v>
      </c>
      <c r="V1155" s="15">
        <v>2977.4029939699999</v>
      </c>
      <c r="W1155" s="15">
        <v>2975.7032872399996</v>
      </c>
      <c r="X1155" s="15">
        <v>2973.51302158</v>
      </c>
      <c r="Y1155" s="15">
        <v>2971.2671816599996</v>
      </c>
    </row>
    <row r="1156" spans="1:25" ht="18" thickBot="1" x14ac:dyDescent="0.35">
      <c r="A1156" s="66">
        <v>12</v>
      </c>
      <c r="B1156" s="15">
        <v>2966.2222131999997</v>
      </c>
      <c r="C1156" s="15">
        <v>2964.2406455999999</v>
      </c>
      <c r="D1156" s="15">
        <v>2958.8052999800002</v>
      </c>
      <c r="E1156" s="15">
        <v>2958.54225473</v>
      </c>
      <c r="F1156" s="15">
        <v>2956.2968572599998</v>
      </c>
      <c r="G1156" s="15">
        <v>2959.7074884899998</v>
      </c>
      <c r="H1156" s="15">
        <v>2965.0669375699999</v>
      </c>
      <c r="I1156" s="15">
        <v>2971.2010401999996</v>
      </c>
      <c r="J1156" s="15">
        <v>2975.0284130800001</v>
      </c>
      <c r="K1156" s="15">
        <v>2973.3712526099998</v>
      </c>
      <c r="L1156" s="15">
        <v>2974.15038301</v>
      </c>
      <c r="M1156" s="15">
        <v>2973.59090225</v>
      </c>
      <c r="N1156" s="19">
        <v>2971.4733172899996</v>
      </c>
      <c r="O1156" s="15">
        <v>2970.9998342899999</v>
      </c>
      <c r="P1156" s="15">
        <v>2968.7006238499998</v>
      </c>
      <c r="Q1156" s="15">
        <v>2966.9850732699997</v>
      </c>
      <c r="R1156" s="15">
        <v>2966.92156531</v>
      </c>
      <c r="S1156" s="15">
        <v>2968.3745711699999</v>
      </c>
      <c r="T1156" s="15">
        <v>2967.8912966099997</v>
      </c>
      <c r="U1156" s="15">
        <v>2966.69373215</v>
      </c>
      <c r="V1156" s="15">
        <v>2967.3136348399998</v>
      </c>
      <c r="W1156" s="15">
        <v>2968.9368187099999</v>
      </c>
      <c r="X1156" s="15">
        <v>2966.42168365</v>
      </c>
      <c r="Y1156" s="15">
        <v>2963.6055390699998</v>
      </c>
    </row>
    <row r="1157" spans="1:25" ht="18" thickBot="1" x14ac:dyDescent="0.35">
      <c r="A1157" s="66">
        <v>13</v>
      </c>
      <c r="B1157" s="15">
        <v>2958.3953468399995</v>
      </c>
      <c r="C1157" s="15">
        <v>2960.6060930099998</v>
      </c>
      <c r="D1157" s="15">
        <v>2958.0486036299999</v>
      </c>
      <c r="E1157" s="15">
        <v>2958.1178052400001</v>
      </c>
      <c r="F1157" s="15">
        <v>2950.1530281599998</v>
      </c>
      <c r="G1157" s="15">
        <v>2947.5011493900001</v>
      </c>
      <c r="H1157" s="15">
        <v>2949.4467592299998</v>
      </c>
      <c r="I1157" s="15">
        <v>2952.1886193800001</v>
      </c>
      <c r="J1157" s="15">
        <v>2954.96713593</v>
      </c>
      <c r="K1157" s="15">
        <v>2958.4437062099996</v>
      </c>
      <c r="L1157" s="15">
        <v>2961.9427844699999</v>
      </c>
      <c r="M1157" s="15">
        <v>2961.98087364</v>
      </c>
      <c r="N1157" s="19">
        <v>2961.9493328299995</v>
      </c>
      <c r="O1157" s="15">
        <v>2962.18592618</v>
      </c>
      <c r="P1157" s="15">
        <v>2959.7056599500002</v>
      </c>
      <c r="Q1157" s="15">
        <v>2957.6441870499998</v>
      </c>
      <c r="R1157" s="15">
        <v>2956.0082456499999</v>
      </c>
      <c r="S1157" s="15">
        <v>2955.9558883099999</v>
      </c>
      <c r="T1157" s="15">
        <v>2955.9374417199997</v>
      </c>
      <c r="U1157" s="15">
        <v>2956.5160724799998</v>
      </c>
      <c r="V1157" s="15">
        <v>2956.4302110799999</v>
      </c>
      <c r="W1157" s="15">
        <v>2953.7342340799996</v>
      </c>
      <c r="X1157" s="15">
        <v>2953.5888857299997</v>
      </c>
      <c r="Y1157" s="15">
        <v>2952.90740628</v>
      </c>
    </row>
    <row r="1158" spans="1:25" ht="18" thickBot="1" x14ac:dyDescent="0.35">
      <c r="A1158" s="66">
        <v>14</v>
      </c>
      <c r="B1158" s="15">
        <v>2949.5088978599997</v>
      </c>
      <c r="C1158" s="15">
        <v>2947.3069571400001</v>
      </c>
      <c r="D1158" s="15">
        <v>2947.27636287</v>
      </c>
      <c r="E1158" s="15">
        <v>2947.4430668199998</v>
      </c>
      <c r="F1158" s="15">
        <v>2948.2562371599997</v>
      </c>
      <c r="G1158" s="15">
        <v>2947.5491829399998</v>
      </c>
      <c r="H1158" s="15">
        <v>2946.6243161699999</v>
      </c>
      <c r="I1158" s="15">
        <v>2948.4696021599998</v>
      </c>
      <c r="J1158" s="15">
        <v>2955.8894552299998</v>
      </c>
      <c r="K1158" s="15">
        <v>2958.1284486699997</v>
      </c>
      <c r="L1158" s="15">
        <v>2957.7672297700001</v>
      </c>
      <c r="M1158" s="15">
        <v>2957.7868681</v>
      </c>
      <c r="N1158" s="19">
        <v>2957.8304138100002</v>
      </c>
      <c r="O1158" s="15">
        <v>2957.9393371199999</v>
      </c>
      <c r="P1158" s="15">
        <v>2957.6458957699997</v>
      </c>
      <c r="Q1158" s="15">
        <v>2956.00572023</v>
      </c>
      <c r="R1158" s="15">
        <v>2956.0778641500001</v>
      </c>
      <c r="S1158" s="15">
        <v>2956.1043490900001</v>
      </c>
      <c r="T1158" s="15">
        <v>2956.07663856</v>
      </c>
      <c r="U1158" s="15">
        <v>2958.2996392099999</v>
      </c>
      <c r="V1158" s="15">
        <v>2958.1719794000001</v>
      </c>
      <c r="W1158" s="15">
        <v>2958.9751492799996</v>
      </c>
      <c r="X1158" s="15">
        <v>2963.6029898400002</v>
      </c>
      <c r="Y1158" s="15">
        <v>2961.22579391</v>
      </c>
    </row>
    <row r="1159" spans="1:25" ht="18" thickBot="1" x14ac:dyDescent="0.35">
      <c r="A1159" s="66">
        <v>15</v>
      </c>
      <c r="B1159" s="15">
        <v>2957.0094470099998</v>
      </c>
      <c r="C1159" s="15">
        <v>2951.3273381600002</v>
      </c>
      <c r="D1159" s="15">
        <v>2951.5821850399998</v>
      </c>
      <c r="E1159" s="15">
        <v>2951.7249320299998</v>
      </c>
      <c r="F1159" s="15">
        <v>2954.6831834599998</v>
      </c>
      <c r="G1159" s="15">
        <v>2964.3395350699998</v>
      </c>
      <c r="H1159" s="15">
        <v>2968.5089199599997</v>
      </c>
      <c r="I1159" s="15">
        <v>2970.3814361999998</v>
      </c>
      <c r="J1159" s="15">
        <v>2974.9210892399997</v>
      </c>
      <c r="K1159" s="15">
        <v>2973.8043305900001</v>
      </c>
      <c r="L1159" s="15">
        <v>2973.6487974399997</v>
      </c>
      <c r="M1159" s="15">
        <v>2970.8962469500002</v>
      </c>
      <c r="N1159" s="19">
        <v>2970.9690567199996</v>
      </c>
      <c r="O1159" s="15">
        <v>2970.9926119199999</v>
      </c>
      <c r="P1159" s="15">
        <v>2969.83749958</v>
      </c>
      <c r="Q1159" s="15">
        <v>2970.1237377899997</v>
      </c>
      <c r="R1159" s="15">
        <v>2970.2623821399998</v>
      </c>
      <c r="S1159" s="15">
        <v>2970.22423772</v>
      </c>
      <c r="T1159" s="15">
        <v>2970.1952738199998</v>
      </c>
      <c r="U1159" s="15">
        <v>2970.7651683200002</v>
      </c>
      <c r="V1159" s="15">
        <v>2971.2637795800001</v>
      </c>
      <c r="W1159" s="15">
        <v>2969.7256137099998</v>
      </c>
      <c r="X1159" s="15">
        <v>2968.2280352299999</v>
      </c>
      <c r="Y1159" s="15">
        <v>2963.6476628</v>
      </c>
    </row>
    <row r="1160" spans="1:25" ht="18" thickBot="1" x14ac:dyDescent="0.35">
      <c r="A1160" s="66">
        <v>16</v>
      </c>
      <c r="B1160" s="15">
        <v>2957.9074692899999</v>
      </c>
      <c r="C1160" s="15">
        <v>2952.1965292300001</v>
      </c>
      <c r="D1160" s="15">
        <v>2949.4508151700002</v>
      </c>
      <c r="E1160" s="15">
        <v>2949.2021328000001</v>
      </c>
      <c r="F1160" s="15">
        <v>2949.3320288599998</v>
      </c>
      <c r="G1160" s="15">
        <v>2951.3254444999998</v>
      </c>
      <c r="H1160" s="15">
        <v>2956.3435389899996</v>
      </c>
      <c r="I1160" s="15">
        <v>2957.93447152</v>
      </c>
      <c r="J1160" s="15">
        <v>2962.8081849299997</v>
      </c>
      <c r="K1160" s="15">
        <v>2962.08258501</v>
      </c>
      <c r="L1160" s="15">
        <v>2961.4917533199996</v>
      </c>
      <c r="M1160" s="15">
        <v>2962.2388518099997</v>
      </c>
      <c r="N1160" s="19">
        <v>2962.3877363800002</v>
      </c>
      <c r="O1160" s="15">
        <v>2961.6935233499999</v>
      </c>
      <c r="P1160" s="15">
        <v>2962.0649342699999</v>
      </c>
      <c r="Q1160" s="15">
        <v>2962.29467088</v>
      </c>
      <c r="R1160" s="15">
        <v>2961.8971116499997</v>
      </c>
      <c r="S1160" s="15">
        <v>2961.7767405499999</v>
      </c>
      <c r="T1160" s="15">
        <v>2961.76213934</v>
      </c>
      <c r="U1160" s="15">
        <v>2961.7565463999999</v>
      </c>
      <c r="V1160" s="15">
        <v>2961.7887594200001</v>
      </c>
      <c r="W1160" s="15">
        <v>2956.1595861899996</v>
      </c>
      <c r="X1160" s="15">
        <v>2954.8785973699996</v>
      </c>
      <c r="Y1160" s="15">
        <v>2953.1989636399999</v>
      </c>
    </row>
    <row r="1161" spans="1:25" ht="18" thickBot="1" x14ac:dyDescent="0.35">
      <c r="A1161" s="66">
        <v>17</v>
      </c>
      <c r="B1161" s="15">
        <v>2948.8405240499997</v>
      </c>
      <c r="C1161" s="15">
        <v>2949.7346857799998</v>
      </c>
      <c r="D1161" s="15">
        <v>2950.55533397</v>
      </c>
      <c r="E1161" s="15">
        <v>2947.6265827099996</v>
      </c>
      <c r="F1161" s="15">
        <v>2946.9725608899998</v>
      </c>
      <c r="G1161" s="15">
        <v>2960.9548372999998</v>
      </c>
      <c r="H1161" s="15">
        <v>2965.2693420400001</v>
      </c>
      <c r="I1161" s="15">
        <v>2966.8091700599998</v>
      </c>
      <c r="J1161" s="15">
        <v>2971.5322930699999</v>
      </c>
      <c r="K1161" s="15">
        <v>2973.76022969</v>
      </c>
      <c r="L1161" s="15">
        <v>2973.5826144799998</v>
      </c>
      <c r="M1161" s="15">
        <v>2974.2685987599998</v>
      </c>
      <c r="N1161" s="19">
        <v>2967.7784003299998</v>
      </c>
      <c r="O1161" s="15">
        <v>2970.83069338</v>
      </c>
      <c r="P1161" s="15">
        <v>2970.1770509999997</v>
      </c>
      <c r="Q1161" s="15">
        <v>2970.4209353099995</v>
      </c>
      <c r="R1161" s="15">
        <v>2969.6974713899999</v>
      </c>
      <c r="S1161" s="15">
        <v>2969.7170389799999</v>
      </c>
      <c r="T1161" s="15">
        <v>2969.6979973899997</v>
      </c>
      <c r="U1161" s="15">
        <v>2970.2587023799997</v>
      </c>
      <c r="V1161" s="15">
        <v>2969.1995777599996</v>
      </c>
      <c r="W1161" s="15">
        <v>2970.1315282199998</v>
      </c>
      <c r="X1161" s="15">
        <v>2966.3538776400001</v>
      </c>
      <c r="Y1161" s="15">
        <v>2965.0084763799996</v>
      </c>
    </row>
    <row r="1162" spans="1:25" ht="18" thickBot="1" x14ac:dyDescent="0.35">
      <c r="A1162" s="66">
        <v>18</v>
      </c>
      <c r="B1162" s="15">
        <v>2962.4455623899998</v>
      </c>
      <c r="C1162" s="15">
        <v>2963.8770435899996</v>
      </c>
      <c r="D1162" s="15">
        <v>2961.1461407500001</v>
      </c>
      <c r="E1162" s="15">
        <v>2961.3913734099997</v>
      </c>
      <c r="F1162" s="15">
        <v>2957.7371392699997</v>
      </c>
      <c r="G1162" s="15">
        <v>2959.9288376099998</v>
      </c>
      <c r="H1162" s="15">
        <v>2957.8051144000001</v>
      </c>
      <c r="I1162" s="15">
        <v>2966.2760806899996</v>
      </c>
      <c r="J1162" s="15">
        <v>2967.7691877500001</v>
      </c>
      <c r="K1162" s="15">
        <v>2969.9430328799999</v>
      </c>
      <c r="L1162" s="15">
        <v>2969.4687863999998</v>
      </c>
      <c r="M1162" s="15">
        <v>2970.1429545599999</v>
      </c>
      <c r="N1162" s="19">
        <v>2970.2772178599998</v>
      </c>
      <c r="O1162" s="15">
        <v>2969.5929435399999</v>
      </c>
      <c r="P1162" s="15">
        <v>2963.8133098600001</v>
      </c>
      <c r="Q1162" s="15">
        <v>2963.39189769</v>
      </c>
      <c r="R1162" s="15">
        <v>2962.8519196399998</v>
      </c>
      <c r="S1162" s="15">
        <v>2962.9414978</v>
      </c>
      <c r="T1162" s="15">
        <v>2965.8370089999999</v>
      </c>
      <c r="U1162" s="15">
        <v>2966.1583615700001</v>
      </c>
      <c r="V1162" s="15">
        <v>2966.1578163200002</v>
      </c>
      <c r="W1162" s="15">
        <v>2962.8957334699999</v>
      </c>
      <c r="X1162" s="15">
        <v>2954.71625253</v>
      </c>
      <c r="Y1162" s="15">
        <v>2950.0029680999996</v>
      </c>
    </row>
    <row r="1163" spans="1:25" ht="18" thickBot="1" x14ac:dyDescent="0.35">
      <c r="A1163" s="66">
        <v>19</v>
      </c>
      <c r="B1163" s="15">
        <v>2954.69108658</v>
      </c>
      <c r="C1163" s="15">
        <v>2955.6019132399997</v>
      </c>
      <c r="D1163" s="15">
        <v>2955.85975908</v>
      </c>
      <c r="E1163" s="15">
        <v>2956.0395518599998</v>
      </c>
      <c r="F1163" s="15">
        <v>2956.0148349299998</v>
      </c>
      <c r="G1163" s="15">
        <v>2954.6469952699999</v>
      </c>
      <c r="H1163" s="15">
        <v>2962.2200649699998</v>
      </c>
      <c r="I1163" s="15">
        <v>2961.42062248</v>
      </c>
      <c r="J1163" s="15">
        <v>2966.1636913599996</v>
      </c>
      <c r="K1163" s="15">
        <v>2965.6602752199997</v>
      </c>
      <c r="L1163" s="15">
        <v>2965.3884956499996</v>
      </c>
      <c r="M1163" s="15">
        <v>2965.4603070100002</v>
      </c>
      <c r="N1163" s="19">
        <v>2962.7414314600001</v>
      </c>
      <c r="O1163" s="15">
        <v>2962.8343553699997</v>
      </c>
      <c r="P1163" s="15">
        <v>2963.1870837199999</v>
      </c>
      <c r="Q1163" s="15">
        <v>2962.8694111</v>
      </c>
      <c r="R1163" s="15">
        <v>2962.44512192</v>
      </c>
      <c r="S1163" s="15">
        <v>2965.2820870199998</v>
      </c>
      <c r="T1163" s="15">
        <v>2965.7137917299997</v>
      </c>
      <c r="U1163" s="15">
        <v>2965.7370777400001</v>
      </c>
      <c r="V1163" s="15">
        <v>2965.6816279099999</v>
      </c>
      <c r="W1163" s="15">
        <v>2963.1598085899996</v>
      </c>
      <c r="X1163" s="15">
        <v>2958.7589533399996</v>
      </c>
      <c r="Y1163" s="15">
        <v>2957.7462936299999</v>
      </c>
    </row>
    <row r="1164" spans="1:25" ht="18" thickBot="1" x14ac:dyDescent="0.35">
      <c r="A1164" s="66">
        <v>20</v>
      </c>
      <c r="B1164" s="15">
        <v>2958.5390281700002</v>
      </c>
      <c r="C1164" s="15">
        <v>2956.0271497599997</v>
      </c>
      <c r="D1164" s="15">
        <v>2956.3950649799999</v>
      </c>
      <c r="E1164" s="15">
        <v>2956.0852124799999</v>
      </c>
      <c r="F1164" s="15">
        <v>2958.8755393699998</v>
      </c>
      <c r="G1164" s="15">
        <v>2957.9127597299998</v>
      </c>
      <c r="H1164" s="15">
        <v>2957.61798615</v>
      </c>
      <c r="I1164" s="15">
        <v>2954.5712368200002</v>
      </c>
      <c r="J1164" s="15">
        <v>2962.62756911</v>
      </c>
      <c r="K1164" s="15">
        <v>2964.6919298900002</v>
      </c>
      <c r="L1164" s="15">
        <v>2964.2775556099996</v>
      </c>
      <c r="M1164" s="15">
        <v>2963.6723808999996</v>
      </c>
      <c r="N1164" s="19">
        <v>2963.8029130499999</v>
      </c>
      <c r="O1164" s="15">
        <v>2964.0284282100001</v>
      </c>
      <c r="P1164" s="15">
        <v>2964.4110021099996</v>
      </c>
      <c r="Q1164" s="15">
        <v>2964.6229962899997</v>
      </c>
      <c r="R1164" s="15">
        <v>2964.6855193900001</v>
      </c>
      <c r="S1164" s="15">
        <v>2964.7303744800001</v>
      </c>
      <c r="T1164" s="15">
        <v>2964.7165491199999</v>
      </c>
      <c r="U1164" s="15">
        <v>2964.7991972599998</v>
      </c>
      <c r="V1164" s="15">
        <v>2964.8024172899995</v>
      </c>
      <c r="W1164" s="15">
        <v>2965.1365493899998</v>
      </c>
      <c r="X1164" s="15">
        <v>2962.9845342399999</v>
      </c>
      <c r="Y1164" s="15">
        <v>2963.8599408999999</v>
      </c>
    </row>
    <row r="1165" spans="1:25" ht="18" thickBot="1" x14ac:dyDescent="0.35">
      <c r="A1165" s="66">
        <v>21</v>
      </c>
      <c r="B1165" s="15">
        <v>2954.9189791499998</v>
      </c>
      <c r="C1165" s="15">
        <v>2952.4917378199998</v>
      </c>
      <c r="D1165" s="15">
        <v>2950.0663180299998</v>
      </c>
      <c r="E1165" s="15">
        <v>2950.1808465499998</v>
      </c>
      <c r="F1165" s="15">
        <v>2949.9815687399996</v>
      </c>
      <c r="G1165" s="15">
        <v>2952.6173527699998</v>
      </c>
      <c r="H1165" s="15">
        <v>2954.2721604199996</v>
      </c>
      <c r="I1165" s="15">
        <v>2959.3056177600001</v>
      </c>
      <c r="J1165" s="15">
        <v>2961.1404996599999</v>
      </c>
      <c r="K1165" s="15">
        <v>2963.2677552199998</v>
      </c>
      <c r="L1165" s="15">
        <v>2962.71284268</v>
      </c>
      <c r="M1165" s="15">
        <v>2963.0515153699998</v>
      </c>
      <c r="N1165" s="19">
        <v>2963.0702209599999</v>
      </c>
      <c r="O1165" s="15">
        <v>2962.5846962799997</v>
      </c>
      <c r="P1165" s="15">
        <v>2962.8472420399999</v>
      </c>
      <c r="Q1165" s="15">
        <v>2962.9392346</v>
      </c>
      <c r="R1165" s="15">
        <v>2963.0399717700002</v>
      </c>
      <c r="S1165" s="15">
        <v>2961.3103298999999</v>
      </c>
      <c r="T1165" s="15">
        <v>2961.21791226</v>
      </c>
      <c r="U1165" s="15">
        <v>2961.04597982</v>
      </c>
      <c r="V1165" s="15">
        <v>2961.0505287299998</v>
      </c>
      <c r="W1165" s="15">
        <v>2961.1928306399996</v>
      </c>
      <c r="X1165" s="15">
        <v>2957.7980552700001</v>
      </c>
      <c r="Y1165" s="15">
        <v>2956.46895705</v>
      </c>
    </row>
    <row r="1166" spans="1:25" ht="18" thickBot="1" x14ac:dyDescent="0.35">
      <c r="A1166" s="66">
        <v>22</v>
      </c>
      <c r="B1166" s="15">
        <v>2950.5899857599998</v>
      </c>
      <c r="C1166" s="15">
        <v>2954.3115025699999</v>
      </c>
      <c r="D1166" s="15">
        <v>2956.1941407699996</v>
      </c>
      <c r="E1166" s="15">
        <v>2954.40444802</v>
      </c>
      <c r="F1166" s="15">
        <v>2956.97216824</v>
      </c>
      <c r="G1166" s="15">
        <v>2956.2482078599996</v>
      </c>
      <c r="H1166" s="15">
        <v>2969.50582123</v>
      </c>
      <c r="I1166" s="15">
        <v>2965.8898739599999</v>
      </c>
      <c r="J1166" s="15">
        <v>2972.3038700399998</v>
      </c>
      <c r="K1166" s="15">
        <v>2970.0039686299997</v>
      </c>
      <c r="L1166" s="15">
        <v>2970.9276325399996</v>
      </c>
      <c r="M1166" s="15">
        <v>2971.3363947099997</v>
      </c>
      <c r="N1166" s="19">
        <v>2966.1385766599997</v>
      </c>
      <c r="O1166" s="15">
        <v>2966.3304691699996</v>
      </c>
      <c r="P1166" s="15">
        <v>2960.3806439</v>
      </c>
      <c r="Q1166" s="15">
        <v>2960.3127954299998</v>
      </c>
      <c r="R1166" s="15">
        <v>2959.8697578299998</v>
      </c>
      <c r="S1166" s="15">
        <v>2959.9371413199997</v>
      </c>
      <c r="T1166" s="15">
        <v>2961.49188056</v>
      </c>
      <c r="U1166" s="15">
        <v>2961.4440957999996</v>
      </c>
      <c r="V1166" s="15">
        <v>2961.5763605599996</v>
      </c>
      <c r="W1166" s="15">
        <v>2958.8985371199997</v>
      </c>
      <c r="X1166" s="15">
        <v>2962.3008971899999</v>
      </c>
      <c r="Y1166" s="15">
        <v>2961.11328181</v>
      </c>
    </row>
    <row r="1167" spans="1:25" ht="18" thickBot="1" x14ac:dyDescent="0.35">
      <c r="A1167" s="66">
        <v>23</v>
      </c>
      <c r="B1167" s="15">
        <v>2959.1714662099998</v>
      </c>
      <c r="C1167" s="15">
        <v>2961.18038015</v>
      </c>
      <c r="D1167" s="15">
        <v>2966.24381589</v>
      </c>
      <c r="E1167" s="15">
        <v>2966.3154403399999</v>
      </c>
      <c r="F1167" s="15">
        <v>2965.5918042599997</v>
      </c>
      <c r="G1167" s="15">
        <v>2967.1893784399999</v>
      </c>
      <c r="H1167" s="15">
        <v>2965.2230774299996</v>
      </c>
      <c r="I1167" s="15">
        <v>2968.2626629899996</v>
      </c>
      <c r="J1167" s="15">
        <v>2967.87732495</v>
      </c>
      <c r="K1167" s="15">
        <v>2967.39620539</v>
      </c>
      <c r="L1167" s="15">
        <v>2967.3034880300002</v>
      </c>
      <c r="M1167" s="15">
        <v>2967.3107061800001</v>
      </c>
      <c r="N1167" s="19">
        <v>2967.4175576399998</v>
      </c>
      <c r="O1167" s="15">
        <v>2964.76755976</v>
      </c>
      <c r="P1167" s="15">
        <v>2962.9830640800001</v>
      </c>
      <c r="Q1167" s="15">
        <v>2959.1127971999999</v>
      </c>
      <c r="R1167" s="15">
        <v>2959.2950834200001</v>
      </c>
      <c r="S1167" s="15">
        <v>2959.47675566</v>
      </c>
      <c r="T1167" s="15">
        <v>2959.3027824999999</v>
      </c>
      <c r="U1167" s="15">
        <v>2961.0703997299997</v>
      </c>
      <c r="V1167" s="15">
        <v>2961.1109306899998</v>
      </c>
      <c r="W1167" s="15">
        <v>2961.3078182499999</v>
      </c>
      <c r="X1167" s="15">
        <v>2959.63600602</v>
      </c>
      <c r="Y1167" s="15">
        <v>2955.4650390899997</v>
      </c>
    </row>
    <row r="1168" spans="1:25" ht="18" thickBot="1" x14ac:dyDescent="0.35">
      <c r="A1168" s="66">
        <v>24</v>
      </c>
      <c r="B1168" s="15">
        <v>2953.6096194100001</v>
      </c>
      <c r="C1168" s="15">
        <v>2954.1981714499998</v>
      </c>
      <c r="D1168" s="15">
        <v>2964.1595572299998</v>
      </c>
      <c r="E1168" s="15">
        <v>2964.1607067899999</v>
      </c>
      <c r="F1168" s="15">
        <v>2963.1734070299999</v>
      </c>
      <c r="G1168" s="15">
        <v>2966.9879556699998</v>
      </c>
      <c r="H1168" s="15">
        <v>2974.0652556599998</v>
      </c>
      <c r="I1168" s="15">
        <v>2972.2533644599998</v>
      </c>
      <c r="J1168" s="15">
        <v>2974.1237310799997</v>
      </c>
      <c r="K1168" s="15">
        <v>2976.58780501</v>
      </c>
      <c r="L1168" s="15">
        <v>2975.6398100599999</v>
      </c>
      <c r="M1168" s="15">
        <v>2975.5901896400001</v>
      </c>
      <c r="N1168" s="19">
        <v>2975.7275541199997</v>
      </c>
      <c r="O1168" s="15">
        <v>2975.7852929199998</v>
      </c>
      <c r="P1168" s="15">
        <v>2974.7415465999998</v>
      </c>
      <c r="Q1168" s="15">
        <v>2972.6396725899999</v>
      </c>
      <c r="R1168" s="15">
        <v>2970.8953550899996</v>
      </c>
      <c r="S1168" s="15">
        <v>2970.9326576599997</v>
      </c>
      <c r="T1168" s="15">
        <v>2970.75521398</v>
      </c>
      <c r="U1168" s="15">
        <v>2968.7274661299998</v>
      </c>
      <c r="V1168" s="15">
        <v>2968.85708548</v>
      </c>
      <c r="W1168" s="15">
        <v>2969.0840172600001</v>
      </c>
      <c r="X1168" s="15">
        <v>2965.7874627599999</v>
      </c>
      <c r="Y1168" s="15">
        <v>2958.3237958499999</v>
      </c>
    </row>
    <row r="1169" spans="1:25" ht="18" thickBot="1" x14ac:dyDescent="0.35">
      <c r="A1169" s="66">
        <v>25</v>
      </c>
      <c r="B1169" s="15">
        <v>2960.1877886000002</v>
      </c>
      <c r="C1169" s="15">
        <v>2964.2073501899999</v>
      </c>
      <c r="D1169" s="15">
        <v>2966.3491819399997</v>
      </c>
      <c r="E1169" s="15">
        <v>2966.2251340499997</v>
      </c>
      <c r="F1169" s="15">
        <v>2966.2152603200002</v>
      </c>
      <c r="G1169" s="15">
        <v>2966.0869516900002</v>
      </c>
      <c r="H1169" s="15">
        <v>2974.7187135300001</v>
      </c>
      <c r="I1169" s="15">
        <v>2970.4150183000002</v>
      </c>
      <c r="J1169" s="15">
        <v>2974.2292007599999</v>
      </c>
      <c r="K1169" s="15">
        <v>2973.1775845499997</v>
      </c>
      <c r="L1169" s="15">
        <v>2972.9256857</v>
      </c>
      <c r="M1169" s="15">
        <v>2973.0538978499999</v>
      </c>
      <c r="N1169" s="19">
        <v>2973.1441067999999</v>
      </c>
      <c r="O1169" s="15">
        <v>2973.95432127</v>
      </c>
      <c r="P1169" s="15">
        <v>2970.16648102</v>
      </c>
      <c r="Q1169" s="15">
        <v>2968.06293551</v>
      </c>
      <c r="R1169" s="15">
        <v>2966.9845346799998</v>
      </c>
      <c r="S1169" s="15">
        <v>2966.9947475600002</v>
      </c>
      <c r="T1169" s="15">
        <v>2966.8974164800002</v>
      </c>
      <c r="U1169" s="15">
        <v>2967.5944282599999</v>
      </c>
      <c r="V1169" s="15">
        <v>2967.6350313399998</v>
      </c>
      <c r="W1169" s="15">
        <v>2967.8801258499998</v>
      </c>
      <c r="X1169" s="15">
        <v>2962.8821801999998</v>
      </c>
      <c r="Y1169" s="15">
        <v>2955.6023024899996</v>
      </c>
    </row>
    <row r="1170" spans="1:25" ht="18" thickBot="1" x14ac:dyDescent="0.35">
      <c r="A1170" s="66">
        <v>26</v>
      </c>
      <c r="B1170" s="15">
        <v>2956.76608846</v>
      </c>
      <c r="C1170" s="15">
        <v>2960.6970636400001</v>
      </c>
      <c r="D1170" s="15">
        <v>2962.8094248299999</v>
      </c>
      <c r="E1170" s="15">
        <v>2962.8730840500002</v>
      </c>
      <c r="F1170" s="15">
        <v>2962.7649001299997</v>
      </c>
      <c r="G1170" s="15">
        <v>2962.6144867599996</v>
      </c>
      <c r="H1170" s="15">
        <v>2968.6609197999996</v>
      </c>
      <c r="I1170" s="15">
        <v>2968.8751987199998</v>
      </c>
      <c r="J1170" s="15">
        <v>2971.8324047599999</v>
      </c>
      <c r="K1170" s="15">
        <v>2971.2000554599999</v>
      </c>
      <c r="L1170" s="15">
        <v>2971.0211593599997</v>
      </c>
      <c r="M1170" s="15">
        <v>2971.0073117699999</v>
      </c>
      <c r="N1170" s="19">
        <v>2971.1394235399998</v>
      </c>
      <c r="O1170" s="15">
        <v>2971.3452408699995</v>
      </c>
      <c r="P1170" s="15">
        <v>2971.0238093199996</v>
      </c>
      <c r="Q1170" s="15">
        <v>2967.4361954299998</v>
      </c>
      <c r="R1170" s="15">
        <v>2967.6570733099998</v>
      </c>
      <c r="S1170" s="15">
        <v>2967.7435282400002</v>
      </c>
      <c r="T1170" s="15">
        <v>2967.8377115799999</v>
      </c>
      <c r="U1170" s="15">
        <v>2968.86203398</v>
      </c>
      <c r="V1170" s="15">
        <v>2967.28359129</v>
      </c>
      <c r="W1170" s="15">
        <v>2967.4423591599998</v>
      </c>
      <c r="X1170" s="15">
        <v>2967.1129061800002</v>
      </c>
      <c r="Y1170" s="15">
        <v>2960.5938309799999</v>
      </c>
    </row>
    <row r="1171" spans="1:25" ht="18" thickBot="1" x14ac:dyDescent="0.35">
      <c r="A1171" s="66">
        <v>27</v>
      </c>
      <c r="B1171" s="15">
        <v>2961.3875469200002</v>
      </c>
      <c r="C1171" s="15">
        <v>2968.2551805899998</v>
      </c>
      <c r="D1171" s="15">
        <v>2972.9555816100001</v>
      </c>
      <c r="E1171" s="15">
        <v>2975.9400106699995</v>
      </c>
      <c r="F1171" s="15">
        <v>2976.06550982</v>
      </c>
      <c r="G1171" s="15">
        <v>2973.0590010400001</v>
      </c>
      <c r="H1171" s="15">
        <v>2975.8976079599997</v>
      </c>
      <c r="I1171" s="15">
        <v>2973.2774285400001</v>
      </c>
      <c r="J1171" s="15">
        <v>2974.5738852099998</v>
      </c>
      <c r="K1171" s="15">
        <v>2974.1257188399995</v>
      </c>
      <c r="L1171" s="15">
        <v>2973.1170657599996</v>
      </c>
      <c r="M1171" s="15">
        <v>2973.0834106499997</v>
      </c>
      <c r="N1171" s="19">
        <v>2972.8339375300002</v>
      </c>
      <c r="O1171" s="15">
        <v>2969.9698588299998</v>
      </c>
      <c r="P1171" s="15">
        <v>2968.9059315</v>
      </c>
      <c r="Q1171" s="15">
        <v>2966.85722876</v>
      </c>
      <c r="R1171" s="15">
        <v>2963.3797873699996</v>
      </c>
      <c r="S1171" s="15">
        <v>2963.40317736</v>
      </c>
      <c r="T1171" s="15">
        <v>2969.2990190700002</v>
      </c>
      <c r="U1171" s="15">
        <v>2968.9148883500002</v>
      </c>
      <c r="V1171" s="15">
        <v>2970.0743434199999</v>
      </c>
      <c r="W1171" s="15">
        <v>2970.4614265700002</v>
      </c>
      <c r="X1171" s="15">
        <v>2973.5934908899999</v>
      </c>
      <c r="Y1171" s="15">
        <v>2978.1671871999997</v>
      </c>
    </row>
    <row r="1172" spans="1:25" ht="18" thickBot="1" x14ac:dyDescent="0.35">
      <c r="A1172" s="66">
        <v>28</v>
      </c>
      <c r="B1172" s="15">
        <v>2963.3898687599999</v>
      </c>
      <c r="C1172" s="15">
        <v>2969.752806</v>
      </c>
      <c r="D1172" s="15">
        <v>2973.84581979</v>
      </c>
      <c r="E1172" s="15">
        <v>2974.3111384899998</v>
      </c>
      <c r="F1172" s="15">
        <v>2974.5804345299998</v>
      </c>
      <c r="G1172" s="15">
        <v>2968.8199715299997</v>
      </c>
      <c r="H1172" s="15">
        <v>2966.41184772</v>
      </c>
      <c r="I1172" s="15">
        <v>2962.8125713999998</v>
      </c>
      <c r="J1172" s="15">
        <v>2950.2923639299997</v>
      </c>
      <c r="K1172" s="15">
        <v>2969.1588580299999</v>
      </c>
      <c r="L1172" s="15">
        <v>2974.4816561299999</v>
      </c>
      <c r="M1172" s="15">
        <v>2977.4260284399998</v>
      </c>
      <c r="N1172" s="19">
        <v>2977.5476548999995</v>
      </c>
      <c r="O1172" s="15">
        <v>2977.7071488399997</v>
      </c>
      <c r="P1172" s="15">
        <v>2979.4907310399999</v>
      </c>
      <c r="Q1172" s="15">
        <v>2976.8692992199999</v>
      </c>
      <c r="R1172" s="15">
        <v>2972.06715515</v>
      </c>
      <c r="S1172" s="15">
        <v>2972.01546676</v>
      </c>
      <c r="T1172" s="15">
        <v>2963.0704885199998</v>
      </c>
      <c r="U1172" s="15">
        <v>2963.9792655399997</v>
      </c>
      <c r="V1172" s="15">
        <v>2965.3995128899996</v>
      </c>
      <c r="W1172" s="15">
        <v>2966.3381247099996</v>
      </c>
      <c r="X1172" s="15">
        <v>2969.8869054999996</v>
      </c>
      <c r="Y1172" s="15">
        <v>2974.8544804499998</v>
      </c>
    </row>
    <row r="1173" spans="1:25" ht="18" thickBot="1" x14ac:dyDescent="0.35">
      <c r="A1173" s="66">
        <v>29</v>
      </c>
      <c r="B1173" s="15">
        <v>2958.76080224</v>
      </c>
      <c r="C1173" s="15">
        <v>2965.2728298299999</v>
      </c>
      <c r="D1173" s="15">
        <v>2968.0386254799996</v>
      </c>
      <c r="E1173" s="15">
        <v>2973.5078098200001</v>
      </c>
      <c r="F1173" s="15">
        <v>2971.6165800700001</v>
      </c>
      <c r="G1173" s="15">
        <v>2977.86638554</v>
      </c>
      <c r="H1173" s="15">
        <v>2984.7721287200002</v>
      </c>
      <c r="I1173" s="15">
        <v>2981.45781227</v>
      </c>
      <c r="J1173" s="15">
        <v>2988.7424906400001</v>
      </c>
      <c r="K1173" s="15">
        <v>2987.7349650099995</v>
      </c>
      <c r="L1173" s="15">
        <v>2988.0682727899998</v>
      </c>
      <c r="M1173" s="15">
        <v>2988.1081475000001</v>
      </c>
      <c r="N1173" s="19">
        <v>2986.9035224999998</v>
      </c>
      <c r="O1173" s="15">
        <v>2984.4574507399998</v>
      </c>
      <c r="P1173" s="15">
        <v>2982.0909571100001</v>
      </c>
      <c r="Q1173" s="15">
        <v>2985.1074890599998</v>
      </c>
      <c r="R1173" s="15">
        <v>2983.1451774500001</v>
      </c>
      <c r="S1173" s="15">
        <v>2980.4268910499995</v>
      </c>
      <c r="T1173" s="15">
        <v>2974.1446186499998</v>
      </c>
      <c r="U1173" s="15">
        <v>2988.5084537799999</v>
      </c>
      <c r="V1173" s="15">
        <v>2989.95862932</v>
      </c>
      <c r="W1173" s="15">
        <v>2992.8485120699997</v>
      </c>
      <c r="X1173" s="15">
        <v>2979.12504403</v>
      </c>
      <c r="Y1173" s="15">
        <v>2974.5229652600001</v>
      </c>
    </row>
    <row r="1174" spans="1:25" ht="18" thickBot="1" x14ac:dyDescent="0.35">
      <c r="A1174" s="66">
        <v>30</v>
      </c>
      <c r="B1174" s="15">
        <v>2959.3458754399999</v>
      </c>
      <c r="C1174" s="15">
        <v>2965.8723905400002</v>
      </c>
      <c r="D1174" s="15">
        <v>2963.95137514</v>
      </c>
      <c r="E1174" s="15">
        <v>2963.4034683299997</v>
      </c>
      <c r="F1174" s="15">
        <v>2963.2499220599998</v>
      </c>
      <c r="G1174" s="15">
        <v>2975.4265231600002</v>
      </c>
      <c r="H1174" s="15">
        <v>2984.1829049799999</v>
      </c>
      <c r="I1174" s="15">
        <v>2985.7448556999998</v>
      </c>
      <c r="J1174" s="15">
        <v>2980.9685541099998</v>
      </c>
      <c r="K1174" s="15">
        <v>2989.8653499100001</v>
      </c>
      <c r="L1174" s="15">
        <v>2989.3561994000002</v>
      </c>
      <c r="M1174" s="15">
        <v>2989.3924202799999</v>
      </c>
      <c r="N1174" s="19">
        <v>2989.5003356999996</v>
      </c>
      <c r="O1174" s="15">
        <v>2989.1462558399999</v>
      </c>
      <c r="P1174" s="15">
        <v>2986.7525442299998</v>
      </c>
      <c r="Q1174" s="15">
        <v>2981.6324871799998</v>
      </c>
      <c r="R1174" s="15">
        <v>2981.74332822</v>
      </c>
      <c r="S1174" s="15">
        <v>2981.7442291899997</v>
      </c>
      <c r="T1174" s="15">
        <v>2988.40511165</v>
      </c>
      <c r="U1174" s="15">
        <v>3008.6699039599998</v>
      </c>
      <c r="V1174" s="15">
        <v>3010.0586137</v>
      </c>
      <c r="W1174" s="15">
        <v>3012.7558985999999</v>
      </c>
      <c r="X1174" s="15">
        <v>2999.8210384699996</v>
      </c>
      <c r="Y1174" s="15">
        <v>2986.2520634100001</v>
      </c>
    </row>
    <row r="1175" spans="1:25" ht="18" thickBot="1" x14ac:dyDescent="0.35">
      <c r="A1175" s="66">
        <v>31</v>
      </c>
      <c r="B1175" s="15">
        <v>2959.3620296700001</v>
      </c>
      <c r="C1175" s="15">
        <v>2965.6554529199998</v>
      </c>
      <c r="D1175" s="15">
        <v>2963.9396780799998</v>
      </c>
      <c r="E1175" s="15">
        <v>2963.8391819799999</v>
      </c>
      <c r="F1175" s="15">
        <v>2962.12946883</v>
      </c>
      <c r="G1175" s="15">
        <v>2965.0185519299998</v>
      </c>
      <c r="H1175" s="15">
        <v>2989.9321116699998</v>
      </c>
      <c r="I1175" s="15">
        <v>2989.4274389299999</v>
      </c>
      <c r="J1175" s="15">
        <v>2992.1997586799998</v>
      </c>
      <c r="K1175" s="15">
        <v>2988.9592247</v>
      </c>
      <c r="L1175" s="15">
        <v>2988.5092494</v>
      </c>
      <c r="M1175" s="15">
        <v>2988.4929612899996</v>
      </c>
      <c r="N1175" s="19">
        <v>2988.1676114900001</v>
      </c>
      <c r="O1175" s="15">
        <v>2986.08628168</v>
      </c>
      <c r="P1175" s="15">
        <v>2983.2531177299998</v>
      </c>
      <c r="Q1175" s="15">
        <v>2983.0444264099997</v>
      </c>
      <c r="R1175" s="15">
        <v>2981.1255031999999</v>
      </c>
      <c r="S1175" s="15">
        <v>2981.2132932</v>
      </c>
      <c r="T1175" s="15">
        <v>2989.5018778699996</v>
      </c>
      <c r="U1175" s="15">
        <v>3003.35144365</v>
      </c>
      <c r="V1175" s="15">
        <v>3003.54758692</v>
      </c>
      <c r="W1175" s="15">
        <v>3005.62183439</v>
      </c>
      <c r="X1175" s="15">
        <v>2994.8676415099999</v>
      </c>
      <c r="Y1175" s="15">
        <v>2982.9565232300001</v>
      </c>
    </row>
    <row r="1176" spans="1:25" ht="18" thickBot="1" x14ac:dyDescent="0.35"/>
    <row r="1177" spans="1:25" ht="18" thickBot="1" x14ac:dyDescent="0.35">
      <c r="A1177" s="98" t="s">
        <v>0</v>
      </c>
      <c r="B1177" s="100" t="s">
        <v>63</v>
      </c>
      <c r="C1177" s="101"/>
      <c r="D1177" s="101"/>
      <c r="E1177" s="101"/>
      <c r="F1177" s="101"/>
      <c r="G1177" s="101"/>
      <c r="H1177" s="101"/>
      <c r="I1177" s="101"/>
      <c r="J1177" s="101"/>
      <c r="K1177" s="101"/>
      <c r="L1177" s="101"/>
      <c r="M1177" s="101"/>
      <c r="N1177" s="101"/>
      <c r="O1177" s="101"/>
      <c r="P1177" s="101"/>
      <c r="Q1177" s="101"/>
      <c r="R1177" s="101"/>
      <c r="S1177" s="101"/>
      <c r="T1177" s="101"/>
      <c r="U1177" s="101"/>
      <c r="V1177" s="101"/>
      <c r="W1177" s="101"/>
      <c r="X1177" s="101"/>
      <c r="Y1177" s="102"/>
    </row>
    <row r="1178" spans="1:25" ht="33.75" thickBot="1" x14ac:dyDescent="0.35">
      <c r="A1178" s="99"/>
      <c r="B1178" s="37" t="s">
        <v>1</v>
      </c>
      <c r="C1178" s="37" t="s">
        <v>2</v>
      </c>
      <c r="D1178" s="37" t="s">
        <v>3</v>
      </c>
      <c r="E1178" s="37" t="s">
        <v>4</v>
      </c>
      <c r="F1178" s="37" t="s">
        <v>5</v>
      </c>
      <c r="G1178" s="37" t="s">
        <v>6</v>
      </c>
      <c r="H1178" s="37" t="s">
        <v>7</v>
      </c>
      <c r="I1178" s="37" t="s">
        <v>8</v>
      </c>
      <c r="J1178" s="37" t="s">
        <v>9</v>
      </c>
      <c r="K1178" s="37" t="s">
        <v>10</v>
      </c>
      <c r="L1178" s="37" t="s">
        <v>11</v>
      </c>
      <c r="M1178" s="37" t="s">
        <v>12</v>
      </c>
      <c r="N1178" s="9" t="s">
        <v>13</v>
      </c>
      <c r="O1178" s="34" t="s">
        <v>14</v>
      </c>
      <c r="P1178" s="34" t="s">
        <v>15</v>
      </c>
      <c r="Q1178" s="34" t="s">
        <v>16</v>
      </c>
      <c r="R1178" s="34" t="s">
        <v>17</v>
      </c>
      <c r="S1178" s="34" t="s">
        <v>18</v>
      </c>
      <c r="T1178" s="34" t="s">
        <v>19</v>
      </c>
      <c r="U1178" s="34" t="s">
        <v>20</v>
      </c>
      <c r="V1178" s="34" t="s">
        <v>21</v>
      </c>
      <c r="W1178" s="34" t="s">
        <v>22</v>
      </c>
      <c r="X1178" s="34" t="s">
        <v>23</v>
      </c>
      <c r="Y1178" s="34" t="s">
        <v>24</v>
      </c>
    </row>
    <row r="1179" spans="1:25" ht="18" thickBot="1" x14ac:dyDescent="0.35">
      <c r="A1179" s="66">
        <v>1</v>
      </c>
      <c r="B1179" s="15">
        <v>3118.6401281799999</v>
      </c>
      <c r="C1179" s="15">
        <v>3102.79752637</v>
      </c>
      <c r="D1179" s="15">
        <v>3103.3726027299999</v>
      </c>
      <c r="E1179" s="15">
        <v>3103.6488566899998</v>
      </c>
      <c r="F1179" s="15">
        <v>3103.0621499099998</v>
      </c>
      <c r="G1179" s="15">
        <v>3105.3520852299998</v>
      </c>
      <c r="H1179" s="15">
        <v>3107.1436762899998</v>
      </c>
      <c r="I1179" s="15">
        <v>3112.0013705599999</v>
      </c>
      <c r="J1179" s="15">
        <v>3114.1178000399996</v>
      </c>
      <c r="K1179" s="15">
        <v>3113.0816015800001</v>
      </c>
      <c r="L1179" s="15">
        <v>3115.8879278699997</v>
      </c>
      <c r="M1179" s="15">
        <v>3115.8596621899997</v>
      </c>
      <c r="N1179" s="17">
        <v>3112.6344438599999</v>
      </c>
      <c r="O1179" s="18">
        <v>3112.7496580699999</v>
      </c>
      <c r="P1179" s="18">
        <v>3111.07651437</v>
      </c>
      <c r="Q1179" s="18">
        <v>3107.06081825</v>
      </c>
      <c r="R1179" s="18">
        <v>3107.0595839899997</v>
      </c>
      <c r="S1179" s="18">
        <v>3110.1964154699999</v>
      </c>
      <c r="T1179" s="18">
        <v>3109.8862392699998</v>
      </c>
      <c r="U1179" s="18">
        <v>3110.2258660699999</v>
      </c>
      <c r="V1179" s="18">
        <v>3110.18875794</v>
      </c>
      <c r="W1179" s="18">
        <v>3110.46079981</v>
      </c>
      <c r="X1179" s="18">
        <v>3107.5588709200001</v>
      </c>
      <c r="Y1179" s="18">
        <v>3106.64549184</v>
      </c>
    </row>
    <row r="1180" spans="1:25" ht="18" thickBot="1" x14ac:dyDescent="0.35">
      <c r="A1180" s="66">
        <v>2</v>
      </c>
      <c r="B1180" s="15">
        <v>3100.1942725999997</v>
      </c>
      <c r="C1180" s="15">
        <v>3100.5564892399998</v>
      </c>
      <c r="D1180" s="15">
        <v>3100.8173108800002</v>
      </c>
      <c r="E1180" s="15">
        <v>3100.41378128</v>
      </c>
      <c r="F1180" s="15">
        <v>3099.8543285999999</v>
      </c>
      <c r="G1180" s="15">
        <v>3113.6046480699997</v>
      </c>
      <c r="H1180" s="15">
        <v>3118.5965726899999</v>
      </c>
      <c r="I1180" s="15">
        <v>3124.0484018699999</v>
      </c>
      <c r="J1180" s="15">
        <v>3127.73405791</v>
      </c>
      <c r="K1180" s="15">
        <v>3129.9201312999999</v>
      </c>
      <c r="L1180" s="15">
        <v>3126.4069843099996</v>
      </c>
      <c r="M1180" s="15">
        <v>3126.4638946099999</v>
      </c>
      <c r="N1180" s="19">
        <v>3127.2473268599997</v>
      </c>
      <c r="O1180" s="15">
        <v>3126.6411925499997</v>
      </c>
      <c r="P1180" s="15">
        <v>3123.9116821899997</v>
      </c>
      <c r="Q1180" s="15">
        <v>3122.2869481899997</v>
      </c>
      <c r="R1180" s="15">
        <v>3122.3550049799996</v>
      </c>
      <c r="S1180" s="15">
        <v>3120.5721991</v>
      </c>
      <c r="T1180" s="15">
        <v>3110.4515968799997</v>
      </c>
      <c r="U1180" s="15">
        <v>3108.3373866599995</v>
      </c>
      <c r="V1180" s="15">
        <v>3108.84279066</v>
      </c>
      <c r="W1180" s="15">
        <v>3106.2721360300002</v>
      </c>
      <c r="X1180" s="15">
        <v>3100.9354238699998</v>
      </c>
      <c r="Y1180" s="15">
        <v>3100.2322501399999</v>
      </c>
    </row>
    <row r="1181" spans="1:25" ht="18" thickBot="1" x14ac:dyDescent="0.35">
      <c r="A1181" s="66">
        <v>3</v>
      </c>
      <c r="B1181" s="15">
        <v>3103.7676061499997</v>
      </c>
      <c r="C1181" s="15">
        <v>3104.6844959599998</v>
      </c>
      <c r="D1181" s="15">
        <v>3101.2748731199999</v>
      </c>
      <c r="E1181" s="15">
        <v>3101.3149851799999</v>
      </c>
      <c r="F1181" s="15">
        <v>3104.3227251399999</v>
      </c>
      <c r="G1181" s="15">
        <v>3117.0288604399998</v>
      </c>
      <c r="H1181" s="15">
        <v>3122.6432232299999</v>
      </c>
      <c r="I1181" s="15">
        <v>3123.7286258599997</v>
      </c>
      <c r="J1181" s="15">
        <v>3128.1463321699998</v>
      </c>
      <c r="K1181" s="15">
        <v>3127.8680026799998</v>
      </c>
      <c r="L1181" s="15">
        <v>3130.41724505</v>
      </c>
      <c r="M1181" s="15">
        <v>3130.5056679199997</v>
      </c>
      <c r="N1181" s="19">
        <v>3127.8319760599998</v>
      </c>
      <c r="O1181" s="15">
        <v>3127.9266353100002</v>
      </c>
      <c r="P1181" s="15">
        <v>3127.2414637499996</v>
      </c>
      <c r="Q1181" s="15">
        <v>3122.8349918599997</v>
      </c>
      <c r="R1181" s="15">
        <v>3122.8787192</v>
      </c>
      <c r="S1181" s="15">
        <v>3120.4951906599999</v>
      </c>
      <c r="T1181" s="15">
        <v>3113.7157879199999</v>
      </c>
      <c r="U1181" s="15">
        <v>3108.4513344699999</v>
      </c>
      <c r="V1181" s="15">
        <v>3108.7388565499996</v>
      </c>
      <c r="W1181" s="15">
        <v>3109.49954536</v>
      </c>
      <c r="X1181" s="15">
        <v>3103.8322524599998</v>
      </c>
      <c r="Y1181" s="15">
        <v>3103.9229822199995</v>
      </c>
    </row>
    <row r="1182" spans="1:25" ht="18" thickBot="1" x14ac:dyDescent="0.35">
      <c r="A1182" s="66">
        <v>4</v>
      </c>
      <c r="B1182" s="15">
        <v>3107.2073158399999</v>
      </c>
      <c r="C1182" s="15">
        <v>3107.4666747399997</v>
      </c>
      <c r="D1182" s="15">
        <v>3104.6559089599996</v>
      </c>
      <c r="E1182" s="15">
        <v>3104.7830750499998</v>
      </c>
      <c r="F1182" s="15">
        <v>3107.9338081799997</v>
      </c>
      <c r="G1182" s="15">
        <v>3118.7930113900002</v>
      </c>
      <c r="H1182" s="15">
        <v>3125.9161397999997</v>
      </c>
      <c r="I1182" s="15">
        <v>3122.9292944899998</v>
      </c>
      <c r="J1182" s="15">
        <v>3128.5009051899997</v>
      </c>
      <c r="K1182" s="15">
        <v>3131.0717259899998</v>
      </c>
      <c r="L1182" s="15">
        <v>3130.9096490100001</v>
      </c>
      <c r="M1182" s="15">
        <v>3131.05377155</v>
      </c>
      <c r="N1182" s="19">
        <v>3131.0059257799999</v>
      </c>
      <c r="O1182" s="15">
        <v>3128.3964270699998</v>
      </c>
      <c r="P1182" s="15">
        <v>3128.0361233200001</v>
      </c>
      <c r="Q1182" s="15">
        <v>3127.50434275</v>
      </c>
      <c r="R1182" s="15">
        <v>3127.01049229</v>
      </c>
      <c r="S1182" s="15">
        <v>3125.2918927299997</v>
      </c>
      <c r="T1182" s="15">
        <v>3118.4572278300002</v>
      </c>
      <c r="U1182" s="15">
        <v>3113.3321676899996</v>
      </c>
      <c r="V1182" s="15">
        <v>3113.2686861100001</v>
      </c>
      <c r="W1182" s="15">
        <v>3113.4667576299998</v>
      </c>
      <c r="X1182" s="15">
        <v>3108.31688639</v>
      </c>
      <c r="Y1182" s="15">
        <v>3107.2041751299998</v>
      </c>
    </row>
    <row r="1183" spans="1:25" ht="18" thickBot="1" x14ac:dyDescent="0.35">
      <c r="A1183" s="66">
        <v>5</v>
      </c>
      <c r="B1183" s="15">
        <v>3108.0088460999996</v>
      </c>
      <c r="C1183" s="15">
        <v>3108.3493143199998</v>
      </c>
      <c r="D1183" s="15">
        <v>3108.5456371199998</v>
      </c>
      <c r="E1183" s="15">
        <v>3107.9879797699996</v>
      </c>
      <c r="F1183" s="15">
        <v>3108.7532486499999</v>
      </c>
      <c r="G1183" s="15">
        <v>3119.3507002400002</v>
      </c>
      <c r="H1183" s="15">
        <v>3122.2631112999998</v>
      </c>
      <c r="I1183" s="15">
        <v>3122.81067244</v>
      </c>
      <c r="J1183" s="15">
        <v>3131.0939982299997</v>
      </c>
      <c r="K1183" s="15">
        <v>3130.2226794899998</v>
      </c>
      <c r="L1183" s="15">
        <v>3132.78599145</v>
      </c>
      <c r="M1183" s="15">
        <v>3132.8322806199999</v>
      </c>
      <c r="N1183" s="19">
        <v>3132.9037894699995</v>
      </c>
      <c r="O1183" s="15">
        <v>3133.0127439399998</v>
      </c>
      <c r="P1183" s="15">
        <v>3130.0038694199998</v>
      </c>
      <c r="Q1183" s="15">
        <v>3129.51191397</v>
      </c>
      <c r="R1183" s="15">
        <v>3128.7762730200002</v>
      </c>
      <c r="S1183" s="15">
        <v>3127.19554857</v>
      </c>
      <c r="T1183" s="15">
        <v>3124.4738678899998</v>
      </c>
      <c r="U1183" s="15">
        <v>3123.1783123599998</v>
      </c>
      <c r="V1183" s="15">
        <v>3120.4319114</v>
      </c>
      <c r="W1183" s="15">
        <v>3117.9539907099997</v>
      </c>
      <c r="X1183" s="15">
        <v>3115.4888730799998</v>
      </c>
      <c r="Y1183" s="15">
        <v>3108.7147542299999</v>
      </c>
    </row>
    <row r="1184" spans="1:25" ht="18" thickBot="1" x14ac:dyDescent="0.35">
      <c r="A1184" s="66">
        <v>6</v>
      </c>
      <c r="B1184" s="15">
        <v>3106.5326095099999</v>
      </c>
      <c r="C1184" s="15">
        <v>3108.6342004399999</v>
      </c>
      <c r="D1184" s="15">
        <v>3109.3925041699999</v>
      </c>
      <c r="E1184" s="15">
        <v>3107.7961902799998</v>
      </c>
      <c r="F1184" s="15">
        <v>3107.8837985499999</v>
      </c>
      <c r="G1184" s="15">
        <v>3111.0740545299996</v>
      </c>
      <c r="H1184" s="15">
        <v>3112.7466528499999</v>
      </c>
      <c r="I1184" s="15">
        <v>3118.0381741199999</v>
      </c>
      <c r="J1184" s="15">
        <v>3129.1404530199998</v>
      </c>
      <c r="K1184" s="15">
        <v>3133.2077198099996</v>
      </c>
      <c r="L1184" s="15">
        <v>3130.5552782599998</v>
      </c>
      <c r="M1184" s="15">
        <v>3131.0511901999998</v>
      </c>
      <c r="N1184" s="19">
        <v>3131.8051595699999</v>
      </c>
      <c r="O1184" s="15">
        <v>3131.4288864399996</v>
      </c>
      <c r="P1184" s="15">
        <v>3130.9018175699998</v>
      </c>
      <c r="Q1184" s="15">
        <v>3131.1074346300002</v>
      </c>
      <c r="R1184" s="15">
        <v>3125.5928989699996</v>
      </c>
      <c r="S1184" s="15">
        <v>3124.6488807199999</v>
      </c>
      <c r="T1184" s="15">
        <v>3125.01281681</v>
      </c>
      <c r="U1184" s="15">
        <v>3129.1172412699998</v>
      </c>
      <c r="V1184" s="15">
        <v>3124.42668435</v>
      </c>
      <c r="W1184" s="15">
        <v>3121.6222481099999</v>
      </c>
      <c r="X1184" s="15">
        <v>3114.0671188099996</v>
      </c>
      <c r="Y1184" s="15">
        <v>3106.7071058900001</v>
      </c>
    </row>
    <row r="1185" spans="1:25" ht="18" thickBot="1" x14ac:dyDescent="0.35">
      <c r="A1185" s="66">
        <v>7</v>
      </c>
      <c r="B1185" s="15">
        <v>3109.4653045799996</v>
      </c>
      <c r="C1185" s="15">
        <v>3110.0289243399998</v>
      </c>
      <c r="D1185" s="15">
        <v>3110.81964217</v>
      </c>
      <c r="E1185" s="15">
        <v>3110.3140846799997</v>
      </c>
      <c r="F1185" s="15">
        <v>3109.2881318599998</v>
      </c>
      <c r="G1185" s="15">
        <v>3112.7170758900002</v>
      </c>
      <c r="H1185" s="15">
        <v>3120.1626964799998</v>
      </c>
      <c r="I1185" s="15">
        <v>3112.3835749399996</v>
      </c>
      <c r="J1185" s="15">
        <v>3121.0368538900002</v>
      </c>
      <c r="K1185" s="15">
        <v>3130.7188328100001</v>
      </c>
      <c r="L1185" s="15">
        <v>3132.4301835899996</v>
      </c>
      <c r="M1185" s="15">
        <v>3133.0798418099998</v>
      </c>
      <c r="N1185" s="19">
        <v>3132.8965845299999</v>
      </c>
      <c r="O1185" s="15">
        <v>3132.2507118899998</v>
      </c>
      <c r="P1185" s="15">
        <v>3130.27794189</v>
      </c>
      <c r="Q1185" s="15">
        <v>3127.05237412</v>
      </c>
      <c r="R1185" s="15">
        <v>3121.0910439499999</v>
      </c>
      <c r="S1185" s="15">
        <v>3124.7768952199999</v>
      </c>
      <c r="T1185" s="15">
        <v>3124.5976844699999</v>
      </c>
      <c r="U1185" s="15">
        <v>3123.2964396500001</v>
      </c>
      <c r="V1185" s="15">
        <v>3123.0957072399997</v>
      </c>
      <c r="W1185" s="15">
        <v>3120.3955399299998</v>
      </c>
      <c r="X1185" s="15">
        <v>3114.7257317899998</v>
      </c>
      <c r="Y1185" s="15">
        <v>3112.01073043</v>
      </c>
    </row>
    <row r="1186" spans="1:25" ht="18" thickBot="1" x14ac:dyDescent="0.35">
      <c r="A1186" s="66">
        <v>8</v>
      </c>
      <c r="B1186" s="15">
        <v>3117.1300301900001</v>
      </c>
      <c r="C1186" s="15">
        <v>3110.3441186399996</v>
      </c>
      <c r="D1186" s="15">
        <v>3110.5981820299999</v>
      </c>
      <c r="E1186" s="15">
        <v>3110.8398305399996</v>
      </c>
      <c r="F1186" s="15">
        <v>3113.9941236699997</v>
      </c>
      <c r="G1186" s="15">
        <v>3116.1424119799999</v>
      </c>
      <c r="H1186" s="15">
        <v>3118.5278418199996</v>
      </c>
      <c r="I1186" s="15">
        <v>3122.2902420599999</v>
      </c>
      <c r="J1186" s="15">
        <v>3128.4307019500002</v>
      </c>
      <c r="K1186" s="15">
        <v>3131.25795565</v>
      </c>
      <c r="L1186" s="15">
        <v>3130.0748572699999</v>
      </c>
      <c r="M1186" s="15">
        <v>3129.7957977599999</v>
      </c>
      <c r="N1186" s="19">
        <v>3130.3811508899998</v>
      </c>
      <c r="O1186" s="15">
        <v>3129.1768697199996</v>
      </c>
      <c r="P1186" s="15">
        <v>3128.2663213400001</v>
      </c>
      <c r="Q1186" s="15">
        <v>3128.6023929100002</v>
      </c>
      <c r="R1186" s="15">
        <v>3125.3353312199997</v>
      </c>
      <c r="S1186" s="15">
        <v>3123.6756746000001</v>
      </c>
      <c r="T1186" s="15">
        <v>3124.9580520599998</v>
      </c>
      <c r="U1186" s="15">
        <v>3123.4703423199999</v>
      </c>
      <c r="V1186" s="15">
        <v>3123.3053089599998</v>
      </c>
      <c r="W1186" s="15">
        <v>3122.6533496499997</v>
      </c>
      <c r="X1186" s="15">
        <v>3118.0863465399998</v>
      </c>
      <c r="Y1186" s="15">
        <v>3116.6961481899998</v>
      </c>
    </row>
    <row r="1187" spans="1:25" ht="18" thickBot="1" x14ac:dyDescent="0.35">
      <c r="A1187" s="66">
        <v>9</v>
      </c>
      <c r="B1187" s="15">
        <v>3117.4157055599999</v>
      </c>
      <c r="C1187" s="15">
        <v>3116.6702814999999</v>
      </c>
      <c r="D1187" s="15">
        <v>3116.8486610700002</v>
      </c>
      <c r="E1187" s="15">
        <v>3116.91822856</v>
      </c>
      <c r="F1187" s="15">
        <v>3118.0299976400001</v>
      </c>
      <c r="G1187" s="15">
        <v>3116.4683391799999</v>
      </c>
      <c r="H1187" s="15">
        <v>3117.3007449199999</v>
      </c>
      <c r="I1187" s="15">
        <v>3120.1143375800002</v>
      </c>
      <c r="J1187" s="15">
        <v>3126.7595591600002</v>
      </c>
      <c r="K1187" s="15">
        <v>3132.1576990499998</v>
      </c>
      <c r="L1187" s="15">
        <v>3130.5293644899998</v>
      </c>
      <c r="M1187" s="15">
        <v>3131.0465945699998</v>
      </c>
      <c r="N1187" s="19">
        <v>3130.9037084299998</v>
      </c>
      <c r="O1187" s="15">
        <v>3129.7565901399998</v>
      </c>
      <c r="P1187" s="15">
        <v>3125.8546915500001</v>
      </c>
      <c r="Q1187" s="15">
        <v>3126.9841769699997</v>
      </c>
      <c r="R1187" s="15">
        <v>3124.1058976799995</v>
      </c>
      <c r="S1187" s="15">
        <v>3126.2135942499999</v>
      </c>
      <c r="T1187" s="15">
        <v>3126.3631318999996</v>
      </c>
      <c r="U1187" s="15">
        <v>3126.1848985899996</v>
      </c>
      <c r="V1187" s="15">
        <v>3123.4825799299997</v>
      </c>
      <c r="W1187" s="15">
        <v>3122.7475031099998</v>
      </c>
      <c r="X1187" s="15">
        <v>3121.0615301600001</v>
      </c>
      <c r="Y1187" s="15">
        <v>3116.2352137099997</v>
      </c>
    </row>
    <row r="1188" spans="1:25" ht="18" thickBot="1" x14ac:dyDescent="0.35">
      <c r="A1188" s="66">
        <v>10</v>
      </c>
      <c r="B1188" s="15">
        <v>3106.8950888600002</v>
      </c>
      <c r="C1188" s="15">
        <v>3106.0363766099999</v>
      </c>
      <c r="D1188" s="15">
        <v>3106.2439731200002</v>
      </c>
      <c r="E1188" s="15">
        <v>3106.5059630599999</v>
      </c>
      <c r="F1188" s="15">
        <v>3108.3856175999999</v>
      </c>
      <c r="G1188" s="15">
        <v>3119.2860462999997</v>
      </c>
      <c r="H1188" s="15">
        <v>3120.8521694299998</v>
      </c>
      <c r="I1188" s="15">
        <v>3125.0928154899998</v>
      </c>
      <c r="J1188" s="15">
        <v>3129.8060123999999</v>
      </c>
      <c r="K1188" s="15">
        <v>3131.93877828</v>
      </c>
      <c r="L1188" s="15">
        <v>3131.6538633299997</v>
      </c>
      <c r="M1188" s="15">
        <v>3131.7368106499998</v>
      </c>
      <c r="N1188" s="19">
        <v>3129.04880095</v>
      </c>
      <c r="O1188" s="15">
        <v>3128.3850236099997</v>
      </c>
      <c r="P1188" s="15">
        <v>3125.2898366099998</v>
      </c>
      <c r="Q1188" s="15">
        <v>3125.65235975</v>
      </c>
      <c r="R1188" s="15">
        <v>3124.8958316099997</v>
      </c>
      <c r="S1188" s="15">
        <v>3125.0948713500002</v>
      </c>
      <c r="T1188" s="15">
        <v>3125.1147023599997</v>
      </c>
      <c r="U1188" s="15">
        <v>3123.02975922</v>
      </c>
      <c r="V1188" s="15">
        <v>3123.1012036900001</v>
      </c>
      <c r="W1188" s="15">
        <v>3120.6363533799999</v>
      </c>
      <c r="X1188" s="15">
        <v>3120.2985628299998</v>
      </c>
      <c r="Y1188" s="15">
        <v>3119.4577475299998</v>
      </c>
    </row>
    <row r="1189" spans="1:25" ht="18" thickBot="1" x14ac:dyDescent="0.35">
      <c r="A1189" s="66">
        <v>11</v>
      </c>
      <c r="B1189" s="15">
        <v>3110.0288524199996</v>
      </c>
      <c r="C1189" s="15">
        <v>3112.3172614599998</v>
      </c>
      <c r="D1189" s="15">
        <v>3109.6417838899997</v>
      </c>
      <c r="E1189" s="15">
        <v>3109.5061563899999</v>
      </c>
      <c r="F1189" s="15">
        <v>3107.5838422799998</v>
      </c>
      <c r="G1189" s="15">
        <v>3117.8595606999997</v>
      </c>
      <c r="H1189" s="15">
        <v>3119.96698423</v>
      </c>
      <c r="I1189" s="15">
        <v>3125.6747296200001</v>
      </c>
      <c r="J1189" s="15">
        <v>3132.8658568800001</v>
      </c>
      <c r="K1189" s="15">
        <v>3133.3694256600002</v>
      </c>
      <c r="L1189" s="15">
        <v>3133.2994631199999</v>
      </c>
      <c r="M1189" s="15">
        <v>3133.36595115</v>
      </c>
      <c r="N1189" s="19">
        <v>3130.7078150199995</v>
      </c>
      <c r="O1189" s="15">
        <v>3129.6392431300001</v>
      </c>
      <c r="P1189" s="15">
        <v>3127.07979037</v>
      </c>
      <c r="Q1189" s="15">
        <v>3126.5493472600001</v>
      </c>
      <c r="R1189" s="15">
        <v>3124.8033612999998</v>
      </c>
      <c r="S1189" s="15">
        <v>3126.6154228999999</v>
      </c>
      <c r="T1189" s="15">
        <v>3126.6007298099998</v>
      </c>
      <c r="U1189" s="15">
        <v>3128.4321514499998</v>
      </c>
      <c r="V1189" s="15">
        <v>3128.4029939699999</v>
      </c>
      <c r="W1189" s="15">
        <v>3126.7032872399996</v>
      </c>
      <c r="X1189" s="15">
        <v>3124.51302158</v>
      </c>
      <c r="Y1189" s="15">
        <v>3122.2671816599996</v>
      </c>
    </row>
    <row r="1190" spans="1:25" ht="18" thickBot="1" x14ac:dyDescent="0.35">
      <c r="A1190" s="66">
        <v>12</v>
      </c>
      <c r="B1190" s="15">
        <v>3117.2222131999997</v>
      </c>
      <c r="C1190" s="15">
        <v>3115.2406455999999</v>
      </c>
      <c r="D1190" s="15">
        <v>3109.8052999800002</v>
      </c>
      <c r="E1190" s="15">
        <v>3109.54225473</v>
      </c>
      <c r="F1190" s="15">
        <v>3107.2968572599998</v>
      </c>
      <c r="G1190" s="15">
        <v>3110.7074884899998</v>
      </c>
      <c r="H1190" s="15">
        <v>3116.0669375699999</v>
      </c>
      <c r="I1190" s="15">
        <v>3122.2010401999996</v>
      </c>
      <c r="J1190" s="15">
        <v>3126.0284130800001</v>
      </c>
      <c r="K1190" s="15">
        <v>3124.3712526099998</v>
      </c>
      <c r="L1190" s="15">
        <v>3125.15038301</v>
      </c>
      <c r="M1190" s="15">
        <v>3124.59090225</v>
      </c>
      <c r="N1190" s="19">
        <v>3122.4733172899996</v>
      </c>
      <c r="O1190" s="15">
        <v>3121.9998342899999</v>
      </c>
      <c r="P1190" s="15">
        <v>3119.7006238499998</v>
      </c>
      <c r="Q1190" s="15">
        <v>3117.9850732699997</v>
      </c>
      <c r="R1190" s="15">
        <v>3117.92156531</v>
      </c>
      <c r="S1190" s="15">
        <v>3119.3745711699999</v>
      </c>
      <c r="T1190" s="15">
        <v>3118.8912966099997</v>
      </c>
      <c r="U1190" s="15">
        <v>3117.69373215</v>
      </c>
      <c r="V1190" s="15">
        <v>3118.3136348399998</v>
      </c>
      <c r="W1190" s="15">
        <v>3119.9368187099999</v>
      </c>
      <c r="X1190" s="15">
        <v>3117.42168365</v>
      </c>
      <c r="Y1190" s="15">
        <v>3114.6055390699998</v>
      </c>
    </row>
    <row r="1191" spans="1:25" ht="18" thickBot="1" x14ac:dyDescent="0.35">
      <c r="A1191" s="66">
        <v>13</v>
      </c>
      <c r="B1191" s="15">
        <v>3109.3953468399995</v>
      </c>
      <c r="C1191" s="15">
        <v>3111.6060930099998</v>
      </c>
      <c r="D1191" s="15">
        <v>3109.0486036299999</v>
      </c>
      <c r="E1191" s="15">
        <v>3109.1178052400001</v>
      </c>
      <c r="F1191" s="15">
        <v>3101.1530281599998</v>
      </c>
      <c r="G1191" s="15">
        <v>3098.5011493900001</v>
      </c>
      <c r="H1191" s="15">
        <v>3100.4467592299998</v>
      </c>
      <c r="I1191" s="15">
        <v>3103.1886193800001</v>
      </c>
      <c r="J1191" s="15">
        <v>3105.96713593</v>
      </c>
      <c r="K1191" s="15">
        <v>3109.4437062099996</v>
      </c>
      <c r="L1191" s="15">
        <v>3112.9427844699999</v>
      </c>
      <c r="M1191" s="15">
        <v>3112.98087364</v>
      </c>
      <c r="N1191" s="19">
        <v>3112.9493328299995</v>
      </c>
      <c r="O1191" s="15">
        <v>3113.18592618</v>
      </c>
      <c r="P1191" s="15">
        <v>3110.7056599500002</v>
      </c>
      <c r="Q1191" s="15">
        <v>3108.6441870499998</v>
      </c>
      <c r="R1191" s="15">
        <v>3107.0082456499999</v>
      </c>
      <c r="S1191" s="15">
        <v>3106.9558883099999</v>
      </c>
      <c r="T1191" s="15">
        <v>3106.9374417199997</v>
      </c>
      <c r="U1191" s="15">
        <v>3107.5160724799998</v>
      </c>
      <c r="V1191" s="15">
        <v>3107.4302110799999</v>
      </c>
      <c r="W1191" s="15">
        <v>3104.7342340799996</v>
      </c>
      <c r="X1191" s="15">
        <v>3104.5888857299997</v>
      </c>
      <c r="Y1191" s="15">
        <v>3103.90740628</v>
      </c>
    </row>
    <row r="1192" spans="1:25" ht="18" thickBot="1" x14ac:dyDescent="0.35">
      <c r="A1192" s="66">
        <v>14</v>
      </c>
      <c r="B1192" s="15">
        <v>3100.5088978599997</v>
      </c>
      <c r="C1192" s="15">
        <v>3098.3069571400001</v>
      </c>
      <c r="D1192" s="15">
        <v>3098.27636287</v>
      </c>
      <c r="E1192" s="15">
        <v>3098.4430668199998</v>
      </c>
      <c r="F1192" s="15">
        <v>3099.2562371599997</v>
      </c>
      <c r="G1192" s="15">
        <v>3098.5491829399998</v>
      </c>
      <c r="H1192" s="15">
        <v>3097.6243161699999</v>
      </c>
      <c r="I1192" s="15">
        <v>3099.4696021599998</v>
      </c>
      <c r="J1192" s="15">
        <v>3106.8894552299998</v>
      </c>
      <c r="K1192" s="15">
        <v>3109.1284486699997</v>
      </c>
      <c r="L1192" s="15">
        <v>3108.7672297700001</v>
      </c>
      <c r="M1192" s="15">
        <v>3108.7868681</v>
      </c>
      <c r="N1192" s="19">
        <v>3108.8304138100002</v>
      </c>
      <c r="O1192" s="15">
        <v>3108.9393371199999</v>
      </c>
      <c r="P1192" s="15">
        <v>3108.6458957699997</v>
      </c>
      <c r="Q1192" s="15">
        <v>3107.00572023</v>
      </c>
      <c r="R1192" s="15">
        <v>3107.0778641500001</v>
      </c>
      <c r="S1192" s="15">
        <v>3107.1043490900001</v>
      </c>
      <c r="T1192" s="15">
        <v>3107.07663856</v>
      </c>
      <c r="U1192" s="15">
        <v>3109.2996392099999</v>
      </c>
      <c r="V1192" s="15">
        <v>3109.1719794000001</v>
      </c>
      <c r="W1192" s="15">
        <v>3109.9751492799996</v>
      </c>
      <c r="X1192" s="15">
        <v>3114.6029898400002</v>
      </c>
      <c r="Y1192" s="15">
        <v>3112.22579391</v>
      </c>
    </row>
    <row r="1193" spans="1:25" ht="18" thickBot="1" x14ac:dyDescent="0.35">
      <c r="A1193" s="66">
        <v>15</v>
      </c>
      <c r="B1193" s="15">
        <v>3108.0094470099998</v>
      </c>
      <c r="C1193" s="15">
        <v>3102.3273381600002</v>
      </c>
      <c r="D1193" s="15">
        <v>3102.5821850399998</v>
      </c>
      <c r="E1193" s="15">
        <v>3102.7249320299998</v>
      </c>
      <c r="F1193" s="15">
        <v>3105.6831834599998</v>
      </c>
      <c r="G1193" s="15">
        <v>3115.3395350699998</v>
      </c>
      <c r="H1193" s="15">
        <v>3119.5089199599997</v>
      </c>
      <c r="I1193" s="15">
        <v>3121.3814361999998</v>
      </c>
      <c r="J1193" s="15">
        <v>3125.9210892399997</v>
      </c>
      <c r="K1193" s="15">
        <v>3124.8043305900001</v>
      </c>
      <c r="L1193" s="15">
        <v>3124.6487974399997</v>
      </c>
      <c r="M1193" s="15">
        <v>3121.8962469500002</v>
      </c>
      <c r="N1193" s="19">
        <v>3121.9690567199996</v>
      </c>
      <c r="O1193" s="15">
        <v>3121.9926119199999</v>
      </c>
      <c r="P1193" s="15">
        <v>3120.83749958</v>
      </c>
      <c r="Q1193" s="15">
        <v>3121.1237377899997</v>
      </c>
      <c r="R1193" s="15">
        <v>3121.2623821399998</v>
      </c>
      <c r="S1193" s="15">
        <v>3121.22423772</v>
      </c>
      <c r="T1193" s="15">
        <v>3121.1952738199998</v>
      </c>
      <c r="U1193" s="15">
        <v>3121.7651683200002</v>
      </c>
      <c r="V1193" s="15">
        <v>3122.2637795800001</v>
      </c>
      <c r="W1193" s="15">
        <v>3120.7256137099998</v>
      </c>
      <c r="X1193" s="15">
        <v>3119.2280352299999</v>
      </c>
      <c r="Y1193" s="15">
        <v>3114.6476628</v>
      </c>
    </row>
    <row r="1194" spans="1:25" ht="18" thickBot="1" x14ac:dyDescent="0.35">
      <c r="A1194" s="66">
        <v>16</v>
      </c>
      <c r="B1194" s="15">
        <v>3108.9074692899999</v>
      </c>
      <c r="C1194" s="15">
        <v>3103.1965292300001</v>
      </c>
      <c r="D1194" s="15">
        <v>3100.4508151700002</v>
      </c>
      <c r="E1194" s="15">
        <v>3100.2021328000001</v>
      </c>
      <c r="F1194" s="15">
        <v>3100.3320288599998</v>
      </c>
      <c r="G1194" s="15">
        <v>3102.3254444999998</v>
      </c>
      <c r="H1194" s="15">
        <v>3107.3435389899996</v>
      </c>
      <c r="I1194" s="15">
        <v>3108.93447152</v>
      </c>
      <c r="J1194" s="15">
        <v>3113.8081849299997</v>
      </c>
      <c r="K1194" s="15">
        <v>3113.08258501</v>
      </c>
      <c r="L1194" s="15">
        <v>3112.4917533199996</v>
      </c>
      <c r="M1194" s="15">
        <v>3113.2388518099997</v>
      </c>
      <c r="N1194" s="19">
        <v>3113.3877363800002</v>
      </c>
      <c r="O1194" s="15">
        <v>3112.6935233499999</v>
      </c>
      <c r="P1194" s="15">
        <v>3113.0649342699999</v>
      </c>
      <c r="Q1194" s="15">
        <v>3113.29467088</v>
      </c>
      <c r="R1194" s="15">
        <v>3112.8971116499997</v>
      </c>
      <c r="S1194" s="15">
        <v>3112.7767405499999</v>
      </c>
      <c r="T1194" s="15">
        <v>3112.76213934</v>
      </c>
      <c r="U1194" s="15">
        <v>3112.7565463999999</v>
      </c>
      <c r="V1194" s="15">
        <v>3112.7887594200001</v>
      </c>
      <c r="W1194" s="15">
        <v>3107.1595861899996</v>
      </c>
      <c r="X1194" s="15">
        <v>3105.8785973699996</v>
      </c>
      <c r="Y1194" s="15">
        <v>3104.1989636399999</v>
      </c>
    </row>
    <row r="1195" spans="1:25" ht="18" thickBot="1" x14ac:dyDescent="0.35">
      <c r="A1195" s="66">
        <v>17</v>
      </c>
      <c r="B1195" s="15">
        <v>3099.8405240499997</v>
      </c>
      <c r="C1195" s="15">
        <v>3100.7346857799998</v>
      </c>
      <c r="D1195" s="15">
        <v>3101.55533397</v>
      </c>
      <c r="E1195" s="15">
        <v>3098.6265827099996</v>
      </c>
      <c r="F1195" s="15">
        <v>3097.9725608899998</v>
      </c>
      <c r="G1195" s="15">
        <v>3111.9548372999998</v>
      </c>
      <c r="H1195" s="15">
        <v>3116.2693420400001</v>
      </c>
      <c r="I1195" s="15">
        <v>3117.8091700599998</v>
      </c>
      <c r="J1195" s="15">
        <v>3122.5322930699999</v>
      </c>
      <c r="K1195" s="15">
        <v>3124.76022969</v>
      </c>
      <c r="L1195" s="15">
        <v>3124.5826144799998</v>
      </c>
      <c r="M1195" s="15">
        <v>3125.2685987599998</v>
      </c>
      <c r="N1195" s="19">
        <v>3118.7784003299998</v>
      </c>
      <c r="O1195" s="15">
        <v>3121.83069338</v>
      </c>
      <c r="P1195" s="15">
        <v>3121.1770509999997</v>
      </c>
      <c r="Q1195" s="15">
        <v>3121.4209353099995</v>
      </c>
      <c r="R1195" s="15">
        <v>3120.6974713899999</v>
      </c>
      <c r="S1195" s="15">
        <v>3120.7170389799999</v>
      </c>
      <c r="T1195" s="15">
        <v>3120.6979973899997</v>
      </c>
      <c r="U1195" s="15">
        <v>3121.2587023799997</v>
      </c>
      <c r="V1195" s="15">
        <v>3120.1995777599996</v>
      </c>
      <c r="W1195" s="15">
        <v>3121.1315282199998</v>
      </c>
      <c r="X1195" s="15">
        <v>3117.3538776400001</v>
      </c>
      <c r="Y1195" s="15">
        <v>3116.0084763799996</v>
      </c>
    </row>
    <row r="1196" spans="1:25" ht="18" thickBot="1" x14ac:dyDescent="0.35">
      <c r="A1196" s="66">
        <v>18</v>
      </c>
      <c r="B1196" s="15">
        <v>3113.4455623899998</v>
      </c>
      <c r="C1196" s="15">
        <v>3114.8770435899996</v>
      </c>
      <c r="D1196" s="15">
        <v>3112.1461407500001</v>
      </c>
      <c r="E1196" s="15">
        <v>3112.3913734099997</v>
      </c>
      <c r="F1196" s="15">
        <v>3108.7371392699997</v>
      </c>
      <c r="G1196" s="15">
        <v>3110.9288376099998</v>
      </c>
      <c r="H1196" s="15">
        <v>3108.8051144000001</v>
      </c>
      <c r="I1196" s="15">
        <v>3117.2760806899996</v>
      </c>
      <c r="J1196" s="15">
        <v>3118.7691877500001</v>
      </c>
      <c r="K1196" s="15">
        <v>3120.9430328799999</v>
      </c>
      <c r="L1196" s="15">
        <v>3120.4687863999998</v>
      </c>
      <c r="M1196" s="15">
        <v>3121.1429545599999</v>
      </c>
      <c r="N1196" s="19">
        <v>3121.2772178599998</v>
      </c>
      <c r="O1196" s="15">
        <v>3120.5929435399999</v>
      </c>
      <c r="P1196" s="15">
        <v>3114.8133098600001</v>
      </c>
      <c r="Q1196" s="15">
        <v>3114.39189769</v>
      </c>
      <c r="R1196" s="15">
        <v>3113.8519196399998</v>
      </c>
      <c r="S1196" s="15">
        <v>3113.9414978</v>
      </c>
      <c r="T1196" s="15">
        <v>3116.8370089999999</v>
      </c>
      <c r="U1196" s="15">
        <v>3117.1583615700001</v>
      </c>
      <c r="V1196" s="15">
        <v>3117.1578163200002</v>
      </c>
      <c r="W1196" s="15">
        <v>3113.8957334699999</v>
      </c>
      <c r="X1196" s="15">
        <v>3105.71625253</v>
      </c>
      <c r="Y1196" s="15">
        <v>3101.0029680999996</v>
      </c>
    </row>
    <row r="1197" spans="1:25" ht="18" thickBot="1" x14ac:dyDescent="0.35">
      <c r="A1197" s="66">
        <v>19</v>
      </c>
      <c r="B1197" s="15">
        <v>3105.69108658</v>
      </c>
      <c r="C1197" s="15">
        <v>3106.6019132399997</v>
      </c>
      <c r="D1197" s="15">
        <v>3106.85975908</v>
      </c>
      <c r="E1197" s="15">
        <v>3107.0395518599998</v>
      </c>
      <c r="F1197" s="15">
        <v>3107.0148349299998</v>
      </c>
      <c r="G1197" s="15">
        <v>3105.6469952699999</v>
      </c>
      <c r="H1197" s="15">
        <v>3113.2200649699998</v>
      </c>
      <c r="I1197" s="15">
        <v>3112.42062248</v>
      </c>
      <c r="J1197" s="15">
        <v>3117.1636913599996</v>
      </c>
      <c r="K1197" s="15">
        <v>3116.6602752199997</v>
      </c>
      <c r="L1197" s="15">
        <v>3116.3884956499996</v>
      </c>
      <c r="M1197" s="15">
        <v>3116.4603070100002</v>
      </c>
      <c r="N1197" s="19">
        <v>3113.7414314600001</v>
      </c>
      <c r="O1197" s="15">
        <v>3113.8343553699997</v>
      </c>
      <c r="P1197" s="15">
        <v>3114.1870837199999</v>
      </c>
      <c r="Q1197" s="15">
        <v>3113.8694111</v>
      </c>
      <c r="R1197" s="15">
        <v>3113.44512192</v>
      </c>
      <c r="S1197" s="15">
        <v>3116.2820870199998</v>
      </c>
      <c r="T1197" s="15">
        <v>3116.7137917299997</v>
      </c>
      <c r="U1197" s="15">
        <v>3116.7370777400001</v>
      </c>
      <c r="V1197" s="15">
        <v>3116.6816279099999</v>
      </c>
      <c r="W1197" s="15">
        <v>3114.1598085899996</v>
      </c>
      <c r="X1197" s="15">
        <v>3109.7589533399996</v>
      </c>
      <c r="Y1197" s="15">
        <v>3108.7462936299999</v>
      </c>
    </row>
    <row r="1198" spans="1:25" ht="18" thickBot="1" x14ac:dyDescent="0.35">
      <c r="A1198" s="66">
        <v>20</v>
      </c>
      <c r="B1198" s="15">
        <v>3109.5390281700002</v>
      </c>
      <c r="C1198" s="15">
        <v>3107.0271497599997</v>
      </c>
      <c r="D1198" s="15">
        <v>3107.3950649799999</v>
      </c>
      <c r="E1198" s="15">
        <v>3107.0852124799999</v>
      </c>
      <c r="F1198" s="15">
        <v>3109.8755393699998</v>
      </c>
      <c r="G1198" s="15">
        <v>3108.9127597299998</v>
      </c>
      <c r="H1198" s="15">
        <v>3108.61798615</v>
      </c>
      <c r="I1198" s="15">
        <v>3105.5712368200002</v>
      </c>
      <c r="J1198" s="15">
        <v>3113.62756911</v>
      </c>
      <c r="K1198" s="15">
        <v>3115.6919298900002</v>
      </c>
      <c r="L1198" s="15">
        <v>3115.2775556099996</v>
      </c>
      <c r="M1198" s="15">
        <v>3114.6723808999996</v>
      </c>
      <c r="N1198" s="19">
        <v>3114.8029130499999</v>
      </c>
      <c r="O1198" s="15">
        <v>3115.0284282100001</v>
      </c>
      <c r="P1198" s="15">
        <v>3115.4110021099996</v>
      </c>
      <c r="Q1198" s="15">
        <v>3115.6229962899997</v>
      </c>
      <c r="R1198" s="15">
        <v>3115.6855193900001</v>
      </c>
      <c r="S1198" s="15">
        <v>3115.7303744800001</v>
      </c>
      <c r="T1198" s="15">
        <v>3115.7165491199999</v>
      </c>
      <c r="U1198" s="15">
        <v>3115.7991972599998</v>
      </c>
      <c r="V1198" s="15">
        <v>3115.8024172899995</v>
      </c>
      <c r="W1198" s="15">
        <v>3116.1365493899998</v>
      </c>
      <c r="X1198" s="15">
        <v>3113.9845342399999</v>
      </c>
      <c r="Y1198" s="15">
        <v>3114.8599408999999</v>
      </c>
    </row>
    <row r="1199" spans="1:25" ht="18" thickBot="1" x14ac:dyDescent="0.35">
      <c r="A1199" s="66">
        <v>21</v>
      </c>
      <c r="B1199" s="15">
        <v>3105.9189791499998</v>
      </c>
      <c r="C1199" s="15">
        <v>3103.4917378199998</v>
      </c>
      <c r="D1199" s="15">
        <v>3101.0663180299998</v>
      </c>
      <c r="E1199" s="15">
        <v>3101.1808465499998</v>
      </c>
      <c r="F1199" s="15">
        <v>3100.9815687399996</v>
      </c>
      <c r="G1199" s="15">
        <v>3103.6173527699998</v>
      </c>
      <c r="H1199" s="15">
        <v>3105.2721604199996</v>
      </c>
      <c r="I1199" s="15">
        <v>3110.3056177600001</v>
      </c>
      <c r="J1199" s="15">
        <v>3112.1404996599999</v>
      </c>
      <c r="K1199" s="15">
        <v>3114.2677552199998</v>
      </c>
      <c r="L1199" s="15">
        <v>3113.71284268</v>
      </c>
      <c r="M1199" s="15">
        <v>3114.0515153699998</v>
      </c>
      <c r="N1199" s="19">
        <v>3114.0702209599999</v>
      </c>
      <c r="O1199" s="15">
        <v>3113.5846962799997</v>
      </c>
      <c r="P1199" s="15">
        <v>3113.8472420399999</v>
      </c>
      <c r="Q1199" s="15">
        <v>3113.9392346</v>
      </c>
      <c r="R1199" s="15">
        <v>3114.0399717700002</v>
      </c>
      <c r="S1199" s="15">
        <v>3112.3103298999999</v>
      </c>
      <c r="T1199" s="15">
        <v>3112.21791226</v>
      </c>
      <c r="U1199" s="15">
        <v>3112.04597982</v>
      </c>
      <c r="V1199" s="15">
        <v>3112.0505287299998</v>
      </c>
      <c r="W1199" s="15">
        <v>3112.1928306399996</v>
      </c>
      <c r="X1199" s="15">
        <v>3108.7980552700001</v>
      </c>
      <c r="Y1199" s="15">
        <v>3107.46895705</v>
      </c>
    </row>
    <row r="1200" spans="1:25" ht="18" thickBot="1" x14ac:dyDescent="0.35">
      <c r="A1200" s="66">
        <v>22</v>
      </c>
      <c r="B1200" s="15">
        <v>3101.5899857599998</v>
      </c>
      <c r="C1200" s="15">
        <v>3105.3115025699999</v>
      </c>
      <c r="D1200" s="15">
        <v>3107.1941407699996</v>
      </c>
      <c r="E1200" s="15">
        <v>3105.40444802</v>
      </c>
      <c r="F1200" s="15">
        <v>3107.97216824</v>
      </c>
      <c r="G1200" s="15">
        <v>3107.2482078599996</v>
      </c>
      <c r="H1200" s="15">
        <v>3120.50582123</v>
      </c>
      <c r="I1200" s="15">
        <v>3116.8898739599999</v>
      </c>
      <c r="J1200" s="15">
        <v>3123.3038700399998</v>
      </c>
      <c r="K1200" s="15">
        <v>3121.0039686299997</v>
      </c>
      <c r="L1200" s="15">
        <v>3121.9276325399996</v>
      </c>
      <c r="M1200" s="15">
        <v>3122.3363947099997</v>
      </c>
      <c r="N1200" s="19">
        <v>3117.1385766599997</v>
      </c>
      <c r="O1200" s="15">
        <v>3117.3304691699996</v>
      </c>
      <c r="P1200" s="15">
        <v>3111.3806439</v>
      </c>
      <c r="Q1200" s="15">
        <v>3111.3127954299998</v>
      </c>
      <c r="R1200" s="15">
        <v>3110.8697578299998</v>
      </c>
      <c r="S1200" s="15">
        <v>3110.9371413199997</v>
      </c>
      <c r="T1200" s="15">
        <v>3112.49188056</v>
      </c>
      <c r="U1200" s="15">
        <v>3112.4440957999996</v>
      </c>
      <c r="V1200" s="15">
        <v>3112.5763605599996</v>
      </c>
      <c r="W1200" s="15">
        <v>3109.8985371199997</v>
      </c>
      <c r="X1200" s="15">
        <v>3113.3008971899999</v>
      </c>
      <c r="Y1200" s="15">
        <v>3112.11328181</v>
      </c>
    </row>
    <row r="1201" spans="1:25" ht="18" thickBot="1" x14ac:dyDescent="0.35">
      <c r="A1201" s="66">
        <v>23</v>
      </c>
      <c r="B1201" s="15">
        <v>3110.1714662099998</v>
      </c>
      <c r="C1201" s="15">
        <v>3112.18038015</v>
      </c>
      <c r="D1201" s="15">
        <v>3117.24381589</v>
      </c>
      <c r="E1201" s="15">
        <v>3117.3154403399999</v>
      </c>
      <c r="F1201" s="15">
        <v>3116.5918042599997</v>
      </c>
      <c r="G1201" s="15">
        <v>3118.1893784399999</v>
      </c>
      <c r="H1201" s="15">
        <v>3116.2230774299996</v>
      </c>
      <c r="I1201" s="15">
        <v>3119.2626629899996</v>
      </c>
      <c r="J1201" s="15">
        <v>3118.87732495</v>
      </c>
      <c r="K1201" s="15">
        <v>3118.39620539</v>
      </c>
      <c r="L1201" s="15">
        <v>3118.3034880300002</v>
      </c>
      <c r="M1201" s="15">
        <v>3118.3107061800001</v>
      </c>
      <c r="N1201" s="19">
        <v>3118.4175576399998</v>
      </c>
      <c r="O1201" s="15">
        <v>3115.76755976</v>
      </c>
      <c r="P1201" s="15">
        <v>3113.9830640800001</v>
      </c>
      <c r="Q1201" s="15">
        <v>3110.1127971999999</v>
      </c>
      <c r="R1201" s="15">
        <v>3110.2950834200001</v>
      </c>
      <c r="S1201" s="15">
        <v>3110.47675566</v>
      </c>
      <c r="T1201" s="15">
        <v>3110.3027824999999</v>
      </c>
      <c r="U1201" s="15">
        <v>3112.0703997299997</v>
      </c>
      <c r="V1201" s="15">
        <v>3112.1109306899998</v>
      </c>
      <c r="W1201" s="15">
        <v>3112.3078182499999</v>
      </c>
      <c r="X1201" s="15">
        <v>3110.63600602</v>
      </c>
      <c r="Y1201" s="15">
        <v>3106.4650390899997</v>
      </c>
    </row>
    <row r="1202" spans="1:25" ht="18" thickBot="1" x14ac:dyDescent="0.35">
      <c r="A1202" s="66">
        <v>24</v>
      </c>
      <c r="B1202" s="15">
        <v>3104.6096194100001</v>
      </c>
      <c r="C1202" s="15">
        <v>3105.1981714499998</v>
      </c>
      <c r="D1202" s="15">
        <v>3115.1595572299998</v>
      </c>
      <c r="E1202" s="15">
        <v>3115.1607067899999</v>
      </c>
      <c r="F1202" s="15">
        <v>3114.1734070299999</v>
      </c>
      <c r="G1202" s="15">
        <v>3117.9879556699998</v>
      </c>
      <c r="H1202" s="15">
        <v>3125.0652556599998</v>
      </c>
      <c r="I1202" s="15">
        <v>3123.2533644599998</v>
      </c>
      <c r="J1202" s="15">
        <v>3125.1237310799997</v>
      </c>
      <c r="K1202" s="15">
        <v>3127.58780501</v>
      </c>
      <c r="L1202" s="15">
        <v>3126.6398100599999</v>
      </c>
      <c r="M1202" s="15">
        <v>3126.5901896400001</v>
      </c>
      <c r="N1202" s="19">
        <v>3126.7275541199997</v>
      </c>
      <c r="O1202" s="15">
        <v>3126.7852929199998</v>
      </c>
      <c r="P1202" s="15">
        <v>3125.7415465999998</v>
      </c>
      <c r="Q1202" s="15">
        <v>3123.6396725899999</v>
      </c>
      <c r="R1202" s="15">
        <v>3121.8953550899996</v>
      </c>
      <c r="S1202" s="15">
        <v>3121.9326576599997</v>
      </c>
      <c r="T1202" s="15">
        <v>3121.75521398</v>
      </c>
      <c r="U1202" s="15">
        <v>3119.7274661299998</v>
      </c>
      <c r="V1202" s="15">
        <v>3119.85708548</v>
      </c>
      <c r="W1202" s="15">
        <v>3120.0840172600001</v>
      </c>
      <c r="X1202" s="15">
        <v>3116.7874627599999</v>
      </c>
      <c r="Y1202" s="15">
        <v>3109.3237958499999</v>
      </c>
    </row>
    <row r="1203" spans="1:25" ht="18" thickBot="1" x14ac:dyDescent="0.35">
      <c r="A1203" s="66">
        <v>25</v>
      </c>
      <c r="B1203" s="15">
        <v>3111.1877886000002</v>
      </c>
      <c r="C1203" s="15">
        <v>3115.2073501899999</v>
      </c>
      <c r="D1203" s="15">
        <v>3117.3491819399997</v>
      </c>
      <c r="E1203" s="15">
        <v>3117.2251340499997</v>
      </c>
      <c r="F1203" s="15">
        <v>3117.2152603200002</v>
      </c>
      <c r="G1203" s="15">
        <v>3117.0869516900002</v>
      </c>
      <c r="H1203" s="15">
        <v>3125.7187135300001</v>
      </c>
      <c r="I1203" s="15">
        <v>3121.4150183000002</v>
      </c>
      <c r="J1203" s="15">
        <v>3125.2292007599999</v>
      </c>
      <c r="K1203" s="15">
        <v>3124.1775845499997</v>
      </c>
      <c r="L1203" s="15">
        <v>3123.9256857</v>
      </c>
      <c r="M1203" s="15">
        <v>3124.0538978499999</v>
      </c>
      <c r="N1203" s="19">
        <v>3124.1441067999999</v>
      </c>
      <c r="O1203" s="15">
        <v>3124.95432127</v>
      </c>
      <c r="P1203" s="15">
        <v>3121.16648102</v>
      </c>
      <c r="Q1203" s="15">
        <v>3119.06293551</v>
      </c>
      <c r="R1203" s="15">
        <v>3117.9845346799998</v>
      </c>
      <c r="S1203" s="15">
        <v>3117.9947475600002</v>
      </c>
      <c r="T1203" s="15">
        <v>3117.8974164800002</v>
      </c>
      <c r="U1203" s="15">
        <v>3118.5944282599999</v>
      </c>
      <c r="V1203" s="15">
        <v>3118.6350313399998</v>
      </c>
      <c r="W1203" s="15">
        <v>3118.8801258499998</v>
      </c>
      <c r="X1203" s="15">
        <v>3113.8821801999998</v>
      </c>
      <c r="Y1203" s="15">
        <v>3106.6023024899996</v>
      </c>
    </row>
    <row r="1204" spans="1:25" ht="18" thickBot="1" x14ac:dyDescent="0.35">
      <c r="A1204" s="66">
        <v>26</v>
      </c>
      <c r="B1204" s="15">
        <v>3107.76608846</v>
      </c>
      <c r="C1204" s="15">
        <v>3111.6970636400001</v>
      </c>
      <c r="D1204" s="15">
        <v>3113.8094248299999</v>
      </c>
      <c r="E1204" s="15">
        <v>3113.8730840500002</v>
      </c>
      <c r="F1204" s="15">
        <v>3113.7649001299997</v>
      </c>
      <c r="G1204" s="15">
        <v>3113.6144867599996</v>
      </c>
      <c r="H1204" s="15">
        <v>3119.6609197999996</v>
      </c>
      <c r="I1204" s="15">
        <v>3119.8751987199998</v>
      </c>
      <c r="J1204" s="15">
        <v>3122.8324047599999</v>
      </c>
      <c r="K1204" s="15">
        <v>3122.2000554599999</v>
      </c>
      <c r="L1204" s="15">
        <v>3122.0211593599997</v>
      </c>
      <c r="M1204" s="15">
        <v>3122.0073117699999</v>
      </c>
      <c r="N1204" s="19">
        <v>3122.1394235399998</v>
      </c>
      <c r="O1204" s="15">
        <v>3122.3452408699995</v>
      </c>
      <c r="P1204" s="15">
        <v>3122.0238093199996</v>
      </c>
      <c r="Q1204" s="15">
        <v>3118.4361954299998</v>
      </c>
      <c r="R1204" s="15">
        <v>3118.6570733099998</v>
      </c>
      <c r="S1204" s="15">
        <v>3118.7435282400002</v>
      </c>
      <c r="T1204" s="15">
        <v>3118.8377115799999</v>
      </c>
      <c r="U1204" s="15">
        <v>3119.86203398</v>
      </c>
      <c r="V1204" s="15">
        <v>3118.28359129</v>
      </c>
      <c r="W1204" s="15">
        <v>3118.4423591599998</v>
      </c>
      <c r="X1204" s="15">
        <v>3118.1129061800002</v>
      </c>
      <c r="Y1204" s="15">
        <v>3111.5938309799999</v>
      </c>
    </row>
    <row r="1205" spans="1:25" ht="18" thickBot="1" x14ac:dyDescent="0.35">
      <c r="A1205" s="66">
        <v>27</v>
      </c>
      <c r="B1205" s="15">
        <v>3112.3875469200002</v>
      </c>
      <c r="C1205" s="15">
        <v>3119.2551805899998</v>
      </c>
      <c r="D1205" s="15">
        <v>3123.9555816100001</v>
      </c>
      <c r="E1205" s="15">
        <v>3126.9400106699995</v>
      </c>
      <c r="F1205" s="15">
        <v>3127.06550982</v>
      </c>
      <c r="G1205" s="15">
        <v>3124.0590010400001</v>
      </c>
      <c r="H1205" s="15">
        <v>3126.8976079599997</v>
      </c>
      <c r="I1205" s="15">
        <v>3124.2774285400001</v>
      </c>
      <c r="J1205" s="15">
        <v>3125.5738852099998</v>
      </c>
      <c r="K1205" s="15">
        <v>3125.1257188399995</v>
      </c>
      <c r="L1205" s="15">
        <v>3124.1170657599996</v>
      </c>
      <c r="M1205" s="15">
        <v>3124.0834106499997</v>
      </c>
      <c r="N1205" s="19">
        <v>3123.8339375300002</v>
      </c>
      <c r="O1205" s="15">
        <v>3120.9698588299998</v>
      </c>
      <c r="P1205" s="15">
        <v>3119.9059315</v>
      </c>
      <c r="Q1205" s="15">
        <v>3117.85722876</v>
      </c>
      <c r="R1205" s="15">
        <v>3114.3797873699996</v>
      </c>
      <c r="S1205" s="15">
        <v>3114.40317736</v>
      </c>
      <c r="T1205" s="15">
        <v>3120.2990190700002</v>
      </c>
      <c r="U1205" s="15">
        <v>3119.9148883500002</v>
      </c>
      <c r="V1205" s="15">
        <v>3121.0743434199999</v>
      </c>
      <c r="W1205" s="15">
        <v>3121.4614265700002</v>
      </c>
      <c r="X1205" s="15">
        <v>3124.5934908899999</v>
      </c>
      <c r="Y1205" s="15">
        <v>3129.1671871999997</v>
      </c>
    </row>
    <row r="1206" spans="1:25" ht="18" thickBot="1" x14ac:dyDescent="0.35">
      <c r="A1206" s="66">
        <v>28</v>
      </c>
      <c r="B1206" s="15">
        <v>3114.3898687599999</v>
      </c>
      <c r="C1206" s="15">
        <v>3120.752806</v>
      </c>
      <c r="D1206" s="15">
        <v>3124.84581979</v>
      </c>
      <c r="E1206" s="15">
        <v>3125.3111384899998</v>
      </c>
      <c r="F1206" s="15">
        <v>3125.5804345299998</v>
      </c>
      <c r="G1206" s="15">
        <v>3119.8199715299997</v>
      </c>
      <c r="H1206" s="15">
        <v>3117.41184772</v>
      </c>
      <c r="I1206" s="15">
        <v>3113.8125713999998</v>
      </c>
      <c r="J1206" s="15">
        <v>3101.2923639299997</v>
      </c>
      <c r="K1206" s="15">
        <v>3120.1588580299999</v>
      </c>
      <c r="L1206" s="15">
        <v>3125.4816561299999</v>
      </c>
      <c r="M1206" s="15">
        <v>3128.4260284399998</v>
      </c>
      <c r="N1206" s="19">
        <v>3128.5476548999995</v>
      </c>
      <c r="O1206" s="15">
        <v>3128.7071488399997</v>
      </c>
      <c r="P1206" s="15">
        <v>3130.4907310399999</v>
      </c>
      <c r="Q1206" s="15">
        <v>3127.8692992199999</v>
      </c>
      <c r="R1206" s="15">
        <v>3123.06715515</v>
      </c>
      <c r="S1206" s="15">
        <v>3123.01546676</v>
      </c>
      <c r="T1206" s="15">
        <v>3114.0704885199998</v>
      </c>
      <c r="U1206" s="15">
        <v>3114.9792655399997</v>
      </c>
      <c r="V1206" s="15">
        <v>3116.3995128899996</v>
      </c>
      <c r="W1206" s="15">
        <v>3117.3381247099996</v>
      </c>
      <c r="X1206" s="15">
        <v>3120.8869054999996</v>
      </c>
      <c r="Y1206" s="15">
        <v>3125.8544804499998</v>
      </c>
    </row>
    <row r="1207" spans="1:25" ht="18" thickBot="1" x14ac:dyDescent="0.35">
      <c r="A1207" s="66">
        <v>29</v>
      </c>
      <c r="B1207" s="15">
        <v>3109.76080224</v>
      </c>
      <c r="C1207" s="15">
        <v>3116.2728298299999</v>
      </c>
      <c r="D1207" s="15">
        <v>3119.0386254799996</v>
      </c>
      <c r="E1207" s="15">
        <v>3124.5078098200001</v>
      </c>
      <c r="F1207" s="15">
        <v>3122.6165800700001</v>
      </c>
      <c r="G1207" s="15">
        <v>3128.86638554</v>
      </c>
      <c r="H1207" s="15">
        <v>3135.7721287200002</v>
      </c>
      <c r="I1207" s="15">
        <v>3132.45781227</v>
      </c>
      <c r="J1207" s="15">
        <v>3139.7424906400001</v>
      </c>
      <c r="K1207" s="15">
        <v>3138.7349650099995</v>
      </c>
      <c r="L1207" s="15">
        <v>3139.0682727899998</v>
      </c>
      <c r="M1207" s="15">
        <v>3139.1081475000001</v>
      </c>
      <c r="N1207" s="19">
        <v>3137.9035224999998</v>
      </c>
      <c r="O1207" s="15">
        <v>3135.4574507399998</v>
      </c>
      <c r="P1207" s="15">
        <v>3133.0909571100001</v>
      </c>
      <c r="Q1207" s="15">
        <v>3136.1074890599998</v>
      </c>
      <c r="R1207" s="15">
        <v>3134.1451774500001</v>
      </c>
      <c r="S1207" s="15">
        <v>3131.4268910499995</v>
      </c>
      <c r="T1207" s="15">
        <v>3125.1446186499998</v>
      </c>
      <c r="U1207" s="15">
        <v>3139.5084537799999</v>
      </c>
      <c r="V1207" s="15">
        <v>3140.95862932</v>
      </c>
      <c r="W1207" s="15">
        <v>3143.8485120699997</v>
      </c>
      <c r="X1207" s="15">
        <v>3130.12504403</v>
      </c>
      <c r="Y1207" s="15">
        <v>3125.5229652600001</v>
      </c>
    </row>
    <row r="1208" spans="1:25" ht="18" thickBot="1" x14ac:dyDescent="0.35">
      <c r="A1208" s="66">
        <v>30</v>
      </c>
      <c r="B1208" s="15">
        <v>3110.3458754399999</v>
      </c>
      <c r="C1208" s="15">
        <v>3116.8723905400002</v>
      </c>
      <c r="D1208" s="15">
        <v>3114.95137514</v>
      </c>
      <c r="E1208" s="15">
        <v>3114.4034683299997</v>
      </c>
      <c r="F1208" s="15">
        <v>3114.2499220599998</v>
      </c>
      <c r="G1208" s="15">
        <v>3126.4265231600002</v>
      </c>
      <c r="H1208" s="15">
        <v>3135.1829049799999</v>
      </c>
      <c r="I1208" s="15">
        <v>3136.7448556999998</v>
      </c>
      <c r="J1208" s="15">
        <v>3131.9685541099998</v>
      </c>
      <c r="K1208" s="15">
        <v>3140.8653499100001</v>
      </c>
      <c r="L1208" s="15">
        <v>3140.3561994000002</v>
      </c>
      <c r="M1208" s="15">
        <v>3140.3924202799999</v>
      </c>
      <c r="N1208" s="19">
        <v>3140.5003356999996</v>
      </c>
      <c r="O1208" s="15">
        <v>3140.1462558399999</v>
      </c>
      <c r="P1208" s="15">
        <v>3137.7525442299998</v>
      </c>
      <c r="Q1208" s="15">
        <v>3132.6324871799998</v>
      </c>
      <c r="R1208" s="15">
        <v>3132.74332822</v>
      </c>
      <c r="S1208" s="15">
        <v>3132.7442291899997</v>
      </c>
      <c r="T1208" s="15">
        <v>3139.40511165</v>
      </c>
      <c r="U1208" s="15">
        <v>3159.6699039599998</v>
      </c>
      <c r="V1208" s="15">
        <v>3161.0586137</v>
      </c>
      <c r="W1208" s="15">
        <v>3163.7558985999999</v>
      </c>
      <c r="X1208" s="15">
        <v>3150.8210384699996</v>
      </c>
      <c r="Y1208" s="15">
        <v>3137.2520634100001</v>
      </c>
    </row>
    <row r="1209" spans="1:25" ht="18" thickBot="1" x14ac:dyDescent="0.35">
      <c r="A1209" s="66">
        <v>31</v>
      </c>
      <c r="B1209" s="15">
        <v>3110.3620296700001</v>
      </c>
      <c r="C1209" s="15">
        <v>3116.6554529199998</v>
      </c>
      <c r="D1209" s="15">
        <v>3114.9396780799998</v>
      </c>
      <c r="E1209" s="15">
        <v>3114.8391819799999</v>
      </c>
      <c r="F1209" s="15">
        <v>3113.12946883</v>
      </c>
      <c r="G1209" s="15">
        <v>3116.0185519299998</v>
      </c>
      <c r="H1209" s="15">
        <v>3140.9321116699998</v>
      </c>
      <c r="I1209" s="15">
        <v>3140.4274389299999</v>
      </c>
      <c r="J1209" s="15">
        <v>3143.1997586799998</v>
      </c>
      <c r="K1209" s="15">
        <v>3139.9592247</v>
      </c>
      <c r="L1209" s="15">
        <v>3139.5092494</v>
      </c>
      <c r="M1209" s="15">
        <v>3139.4929612899996</v>
      </c>
      <c r="N1209" s="19">
        <v>3139.1676114900001</v>
      </c>
      <c r="O1209" s="15">
        <v>3137.08628168</v>
      </c>
      <c r="P1209" s="15">
        <v>3134.2531177299998</v>
      </c>
      <c r="Q1209" s="15">
        <v>3134.0444264099997</v>
      </c>
      <c r="R1209" s="15">
        <v>3132.1255031999999</v>
      </c>
      <c r="S1209" s="15">
        <v>3132.2132932</v>
      </c>
      <c r="T1209" s="15">
        <v>3140.5018778699996</v>
      </c>
      <c r="U1209" s="15">
        <v>3154.35144365</v>
      </c>
      <c r="V1209" s="15">
        <v>3154.54758692</v>
      </c>
      <c r="W1209" s="15">
        <v>3156.62183439</v>
      </c>
      <c r="X1209" s="15">
        <v>3145.8676415099999</v>
      </c>
      <c r="Y1209" s="15">
        <v>3133.9565232300001</v>
      </c>
    </row>
    <row r="1210" spans="1:25" ht="18" thickBot="1" x14ac:dyDescent="0.35"/>
    <row r="1211" spans="1:25" ht="18" thickBot="1" x14ac:dyDescent="0.35">
      <c r="A1211" s="98" t="s">
        <v>0</v>
      </c>
      <c r="B1211" s="100" t="s">
        <v>64</v>
      </c>
      <c r="C1211" s="101"/>
      <c r="D1211" s="101"/>
      <c r="E1211" s="101"/>
      <c r="F1211" s="101"/>
      <c r="G1211" s="101"/>
      <c r="H1211" s="101"/>
      <c r="I1211" s="101"/>
      <c r="J1211" s="101"/>
      <c r="K1211" s="101"/>
      <c r="L1211" s="101"/>
      <c r="M1211" s="101"/>
      <c r="N1211" s="101"/>
      <c r="O1211" s="101"/>
      <c r="P1211" s="101"/>
      <c r="Q1211" s="101"/>
      <c r="R1211" s="101"/>
      <c r="S1211" s="101"/>
      <c r="T1211" s="101"/>
      <c r="U1211" s="101"/>
      <c r="V1211" s="101"/>
      <c r="W1211" s="101"/>
      <c r="X1211" s="101"/>
      <c r="Y1211" s="102"/>
    </row>
    <row r="1212" spans="1:25" ht="33.75" thickBot="1" x14ac:dyDescent="0.35">
      <c r="A1212" s="99"/>
      <c r="B1212" s="37" t="s">
        <v>1</v>
      </c>
      <c r="C1212" s="37" t="s">
        <v>2</v>
      </c>
      <c r="D1212" s="37" t="s">
        <v>3</v>
      </c>
      <c r="E1212" s="37" t="s">
        <v>4</v>
      </c>
      <c r="F1212" s="37" t="s">
        <v>5</v>
      </c>
      <c r="G1212" s="37" t="s">
        <v>6</v>
      </c>
      <c r="H1212" s="37" t="s">
        <v>7</v>
      </c>
      <c r="I1212" s="37" t="s">
        <v>8</v>
      </c>
      <c r="J1212" s="37" t="s">
        <v>9</v>
      </c>
      <c r="K1212" s="37" t="s">
        <v>10</v>
      </c>
      <c r="L1212" s="37" t="s">
        <v>11</v>
      </c>
      <c r="M1212" s="37" t="s">
        <v>12</v>
      </c>
      <c r="N1212" s="9" t="s">
        <v>13</v>
      </c>
      <c r="O1212" s="34" t="s">
        <v>14</v>
      </c>
      <c r="P1212" s="34" t="s">
        <v>15</v>
      </c>
      <c r="Q1212" s="34" t="s">
        <v>16</v>
      </c>
      <c r="R1212" s="34" t="s">
        <v>17</v>
      </c>
      <c r="S1212" s="34" t="s">
        <v>18</v>
      </c>
      <c r="T1212" s="34" t="s">
        <v>19</v>
      </c>
      <c r="U1212" s="34" t="s">
        <v>20</v>
      </c>
      <c r="V1212" s="34" t="s">
        <v>21</v>
      </c>
      <c r="W1212" s="34" t="s">
        <v>22</v>
      </c>
      <c r="X1212" s="34" t="s">
        <v>23</v>
      </c>
      <c r="Y1212" s="34" t="s">
        <v>24</v>
      </c>
    </row>
    <row r="1213" spans="1:25" ht="18" thickBot="1" x14ac:dyDescent="0.35">
      <c r="A1213" s="66">
        <v>1</v>
      </c>
      <c r="B1213" s="15">
        <v>3521.6401281799999</v>
      </c>
      <c r="C1213" s="15">
        <v>3505.79752637</v>
      </c>
      <c r="D1213" s="15">
        <v>3506.3726027299999</v>
      </c>
      <c r="E1213" s="15">
        <v>3506.6488566899998</v>
      </c>
      <c r="F1213" s="15">
        <v>3506.0621499099998</v>
      </c>
      <c r="G1213" s="15">
        <v>3508.3520852299998</v>
      </c>
      <c r="H1213" s="15">
        <v>3510.1436762899998</v>
      </c>
      <c r="I1213" s="15">
        <v>3515.0013705599999</v>
      </c>
      <c r="J1213" s="15">
        <v>3517.1178000399996</v>
      </c>
      <c r="K1213" s="15">
        <v>3516.0816015800001</v>
      </c>
      <c r="L1213" s="15">
        <v>3518.8879278699997</v>
      </c>
      <c r="M1213" s="15">
        <v>3518.8596621899997</v>
      </c>
      <c r="N1213" s="17">
        <v>3515.6344438599999</v>
      </c>
      <c r="O1213" s="18">
        <v>3515.7496580699999</v>
      </c>
      <c r="P1213" s="18">
        <v>3514.07651437</v>
      </c>
      <c r="Q1213" s="18">
        <v>3510.06081825</v>
      </c>
      <c r="R1213" s="18">
        <v>3510.0595839899997</v>
      </c>
      <c r="S1213" s="18">
        <v>3513.1964154699999</v>
      </c>
      <c r="T1213" s="18">
        <v>3512.8862392699998</v>
      </c>
      <c r="U1213" s="18">
        <v>3513.2258660699999</v>
      </c>
      <c r="V1213" s="18">
        <v>3513.18875794</v>
      </c>
      <c r="W1213" s="18">
        <v>3513.46079981</v>
      </c>
      <c r="X1213" s="18">
        <v>3510.5588709200001</v>
      </c>
      <c r="Y1213" s="18">
        <v>3509.64549184</v>
      </c>
    </row>
    <row r="1214" spans="1:25" ht="18" thickBot="1" x14ac:dyDescent="0.35">
      <c r="A1214" s="66">
        <v>2</v>
      </c>
      <c r="B1214" s="15">
        <v>3503.1942725999997</v>
      </c>
      <c r="C1214" s="15">
        <v>3503.5564892399998</v>
      </c>
      <c r="D1214" s="15">
        <v>3503.8173108800002</v>
      </c>
      <c r="E1214" s="15">
        <v>3503.41378128</v>
      </c>
      <c r="F1214" s="15">
        <v>3502.8543285999999</v>
      </c>
      <c r="G1214" s="15">
        <v>3516.6046480699997</v>
      </c>
      <c r="H1214" s="15">
        <v>3521.5965726899999</v>
      </c>
      <c r="I1214" s="15">
        <v>3527.0484018699999</v>
      </c>
      <c r="J1214" s="15">
        <v>3530.73405791</v>
      </c>
      <c r="K1214" s="15">
        <v>3532.9201312999999</v>
      </c>
      <c r="L1214" s="15">
        <v>3529.4069843099996</v>
      </c>
      <c r="M1214" s="15">
        <v>3529.4638946099999</v>
      </c>
      <c r="N1214" s="19">
        <v>3530.2473268599997</v>
      </c>
      <c r="O1214" s="15">
        <v>3529.6411925499997</v>
      </c>
      <c r="P1214" s="15">
        <v>3526.9116821899997</v>
      </c>
      <c r="Q1214" s="15">
        <v>3525.2869481899997</v>
      </c>
      <c r="R1214" s="15">
        <v>3525.3550049799996</v>
      </c>
      <c r="S1214" s="15">
        <v>3523.5721991</v>
      </c>
      <c r="T1214" s="15">
        <v>3513.4515968799997</v>
      </c>
      <c r="U1214" s="15">
        <v>3511.3373866599995</v>
      </c>
      <c r="V1214" s="15">
        <v>3511.84279066</v>
      </c>
      <c r="W1214" s="15">
        <v>3509.2721360300002</v>
      </c>
      <c r="X1214" s="15">
        <v>3503.9354238699998</v>
      </c>
      <c r="Y1214" s="15">
        <v>3503.2322501399999</v>
      </c>
    </row>
    <row r="1215" spans="1:25" ht="18" thickBot="1" x14ac:dyDescent="0.35">
      <c r="A1215" s="66">
        <v>3</v>
      </c>
      <c r="B1215" s="15">
        <v>3506.7676061499997</v>
      </c>
      <c r="C1215" s="15">
        <v>3507.6844959599998</v>
      </c>
      <c r="D1215" s="15">
        <v>3504.2748731199999</v>
      </c>
      <c r="E1215" s="15">
        <v>3504.3149851799999</v>
      </c>
      <c r="F1215" s="15">
        <v>3507.3227251399999</v>
      </c>
      <c r="G1215" s="15">
        <v>3520.0288604399998</v>
      </c>
      <c r="H1215" s="15">
        <v>3525.6432232299999</v>
      </c>
      <c r="I1215" s="15">
        <v>3526.7286258599997</v>
      </c>
      <c r="J1215" s="15">
        <v>3531.1463321699998</v>
      </c>
      <c r="K1215" s="15">
        <v>3530.8680026799998</v>
      </c>
      <c r="L1215" s="15">
        <v>3533.41724505</v>
      </c>
      <c r="M1215" s="15">
        <v>3533.5056679199997</v>
      </c>
      <c r="N1215" s="19">
        <v>3530.8319760599998</v>
      </c>
      <c r="O1215" s="15">
        <v>3530.9266353100002</v>
      </c>
      <c r="P1215" s="15">
        <v>3530.2414637499996</v>
      </c>
      <c r="Q1215" s="15">
        <v>3525.8349918599997</v>
      </c>
      <c r="R1215" s="15">
        <v>3525.8787192</v>
      </c>
      <c r="S1215" s="15">
        <v>3523.4951906599999</v>
      </c>
      <c r="T1215" s="15">
        <v>3516.7157879199999</v>
      </c>
      <c r="U1215" s="15">
        <v>3511.4513344699999</v>
      </c>
      <c r="V1215" s="15">
        <v>3511.7388565499996</v>
      </c>
      <c r="W1215" s="15">
        <v>3512.49954536</v>
      </c>
      <c r="X1215" s="15">
        <v>3506.8322524599998</v>
      </c>
      <c r="Y1215" s="15">
        <v>3506.9229822199995</v>
      </c>
    </row>
    <row r="1216" spans="1:25" ht="18" thickBot="1" x14ac:dyDescent="0.35">
      <c r="A1216" s="66">
        <v>4</v>
      </c>
      <c r="B1216" s="15">
        <v>3510.2073158399999</v>
      </c>
      <c r="C1216" s="15">
        <v>3510.4666747399997</v>
      </c>
      <c r="D1216" s="15">
        <v>3507.6559089599996</v>
      </c>
      <c r="E1216" s="15">
        <v>3507.7830750499998</v>
      </c>
      <c r="F1216" s="15">
        <v>3510.9338081799997</v>
      </c>
      <c r="G1216" s="15">
        <v>3521.7930113900002</v>
      </c>
      <c r="H1216" s="15">
        <v>3528.9161397999997</v>
      </c>
      <c r="I1216" s="15">
        <v>3525.9292944899998</v>
      </c>
      <c r="J1216" s="15">
        <v>3531.5009051899997</v>
      </c>
      <c r="K1216" s="15">
        <v>3534.0717259899998</v>
      </c>
      <c r="L1216" s="15">
        <v>3533.9096490100001</v>
      </c>
      <c r="M1216" s="15">
        <v>3534.05377155</v>
      </c>
      <c r="N1216" s="19">
        <v>3534.0059257799999</v>
      </c>
      <c r="O1216" s="15">
        <v>3531.3964270699998</v>
      </c>
      <c r="P1216" s="15">
        <v>3531.0361233200001</v>
      </c>
      <c r="Q1216" s="15">
        <v>3530.50434275</v>
      </c>
      <c r="R1216" s="15">
        <v>3530.01049229</v>
      </c>
      <c r="S1216" s="15">
        <v>3528.2918927299997</v>
      </c>
      <c r="T1216" s="15">
        <v>3521.4572278300002</v>
      </c>
      <c r="U1216" s="15">
        <v>3516.3321676899996</v>
      </c>
      <c r="V1216" s="15">
        <v>3516.2686861100001</v>
      </c>
      <c r="W1216" s="15">
        <v>3516.4667576299998</v>
      </c>
      <c r="X1216" s="15">
        <v>3511.31688639</v>
      </c>
      <c r="Y1216" s="15">
        <v>3510.2041751299998</v>
      </c>
    </row>
    <row r="1217" spans="1:25" ht="18" thickBot="1" x14ac:dyDescent="0.35">
      <c r="A1217" s="66">
        <v>5</v>
      </c>
      <c r="B1217" s="15">
        <v>3511.0088460999996</v>
      </c>
      <c r="C1217" s="15">
        <v>3511.3493143199998</v>
      </c>
      <c r="D1217" s="15">
        <v>3511.5456371199998</v>
      </c>
      <c r="E1217" s="15">
        <v>3510.9879797699996</v>
      </c>
      <c r="F1217" s="15">
        <v>3511.7532486499999</v>
      </c>
      <c r="G1217" s="15">
        <v>3522.3507002400002</v>
      </c>
      <c r="H1217" s="15">
        <v>3525.2631112999998</v>
      </c>
      <c r="I1217" s="15">
        <v>3525.81067244</v>
      </c>
      <c r="J1217" s="15">
        <v>3534.0939982299997</v>
      </c>
      <c r="K1217" s="15">
        <v>3533.2226794899998</v>
      </c>
      <c r="L1217" s="15">
        <v>3535.78599145</v>
      </c>
      <c r="M1217" s="15">
        <v>3535.8322806199999</v>
      </c>
      <c r="N1217" s="19">
        <v>3535.9037894699995</v>
      </c>
      <c r="O1217" s="15">
        <v>3536.0127439399998</v>
      </c>
      <c r="P1217" s="15">
        <v>3533.0038694199998</v>
      </c>
      <c r="Q1217" s="15">
        <v>3532.51191397</v>
      </c>
      <c r="R1217" s="15">
        <v>3531.7762730200002</v>
      </c>
      <c r="S1217" s="15">
        <v>3530.19554857</v>
      </c>
      <c r="T1217" s="15">
        <v>3527.4738678899998</v>
      </c>
      <c r="U1217" s="15">
        <v>3526.1783123599998</v>
      </c>
      <c r="V1217" s="15">
        <v>3523.4319114</v>
      </c>
      <c r="W1217" s="15">
        <v>3520.9539907099997</v>
      </c>
      <c r="X1217" s="15">
        <v>3518.4888730799998</v>
      </c>
      <c r="Y1217" s="15">
        <v>3511.7147542299999</v>
      </c>
    </row>
    <row r="1218" spans="1:25" ht="18" thickBot="1" x14ac:dyDescent="0.35">
      <c r="A1218" s="66">
        <v>6</v>
      </c>
      <c r="B1218" s="15">
        <v>3509.5326095099999</v>
      </c>
      <c r="C1218" s="15">
        <v>3511.6342004399999</v>
      </c>
      <c r="D1218" s="15">
        <v>3512.3925041699999</v>
      </c>
      <c r="E1218" s="15">
        <v>3510.7961902799998</v>
      </c>
      <c r="F1218" s="15">
        <v>3510.8837985499999</v>
      </c>
      <c r="G1218" s="15">
        <v>3514.0740545299996</v>
      </c>
      <c r="H1218" s="15">
        <v>3515.7466528499999</v>
      </c>
      <c r="I1218" s="15">
        <v>3521.0381741199999</v>
      </c>
      <c r="J1218" s="15">
        <v>3532.1404530199998</v>
      </c>
      <c r="K1218" s="15">
        <v>3536.2077198099996</v>
      </c>
      <c r="L1218" s="15">
        <v>3533.5552782599998</v>
      </c>
      <c r="M1218" s="15">
        <v>3534.0511901999998</v>
      </c>
      <c r="N1218" s="19">
        <v>3534.8051595699999</v>
      </c>
      <c r="O1218" s="15">
        <v>3534.4288864399996</v>
      </c>
      <c r="P1218" s="15">
        <v>3533.9018175699998</v>
      </c>
      <c r="Q1218" s="15">
        <v>3534.1074346300002</v>
      </c>
      <c r="R1218" s="15">
        <v>3528.5928989699996</v>
      </c>
      <c r="S1218" s="15">
        <v>3527.6488807199999</v>
      </c>
      <c r="T1218" s="15">
        <v>3528.01281681</v>
      </c>
      <c r="U1218" s="15">
        <v>3532.1172412699998</v>
      </c>
      <c r="V1218" s="15">
        <v>3527.42668435</v>
      </c>
      <c r="W1218" s="15">
        <v>3524.6222481099999</v>
      </c>
      <c r="X1218" s="15">
        <v>3517.0671188099996</v>
      </c>
      <c r="Y1218" s="15">
        <v>3509.7071058900001</v>
      </c>
    </row>
    <row r="1219" spans="1:25" ht="18" thickBot="1" x14ac:dyDescent="0.35">
      <c r="A1219" s="66">
        <v>7</v>
      </c>
      <c r="B1219" s="15">
        <v>3512.4653045799996</v>
      </c>
      <c r="C1219" s="15">
        <v>3513.0289243399998</v>
      </c>
      <c r="D1219" s="15">
        <v>3513.81964217</v>
      </c>
      <c r="E1219" s="15">
        <v>3513.3140846799997</v>
      </c>
      <c r="F1219" s="15">
        <v>3512.2881318599998</v>
      </c>
      <c r="G1219" s="15">
        <v>3515.7170758900002</v>
      </c>
      <c r="H1219" s="15">
        <v>3523.1626964799998</v>
      </c>
      <c r="I1219" s="15">
        <v>3515.3835749399996</v>
      </c>
      <c r="J1219" s="15">
        <v>3524.0368538900002</v>
      </c>
      <c r="K1219" s="15">
        <v>3533.7188328100001</v>
      </c>
      <c r="L1219" s="15">
        <v>3535.4301835899996</v>
      </c>
      <c r="M1219" s="15">
        <v>3536.0798418099998</v>
      </c>
      <c r="N1219" s="19">
        <v>3535.8965845299999</v>
      </c>
      <c r="O1219" s="15">
        <v>3535.2507118899998</v>
      </c>
      <c r="P1219" s="15">
        <v>3533.27794189</v>
      </c>
      <c r="Q1219" s="15">
        <v>3530.05237412</v>
      </c>
      <c r="R1219" s="15">
        <v>3524.0910439499999</v>
      </c>
      <c r="S1219" s="15">
        <v>3527.7768952199999</v>
      </c>
      <c r="T1219" s="15">
        <v>3527.5976844699999</v>
      </c>
      <c r="U1219" s="15">
        <v>3526.2964396500001</v>
      </c>
      <c r="V1219" s="15">
        <v>3526.0957072399997</v>
      </c>
      <c r="W1219" s="15">
        <v>3523.3955399299998</v>
      </c>
      <c r="X1219" s="15">
        <v>3517.7257317899998</v>
      </c>
      <c r="Y1219" s="15">
        <v>3515.01073043</v>
      </c>
    </row>
    <row r="1220" spans="1:25" ht="18" thickBot="1" x14ac:dyDescent="0.35">
      <c r="A1220" s="66">
        <v>8</v>
      </c>
      <c r="B1220" s="15">
        <v>3520.1300301900001</v>
      </c>
      <c r="C1220" s="15">
        <v>3513.3441186399996</v>
      </c>
      <c r="D1220" s="15">
        <v>3513.5981820299999</v>
      </c>
      <c r="E1220" s="15">
        <v>3513.8398305399996</v>
      </c>
      <c r="F1220" s="15">
        <v>3516.9941236699997</v>
      </c>
      <c r="G1220" s="15">
        <v>3519.1424119799999</v>
      </c>
      <c r="H1220" s="15">
        <v>3521.5278418199996</v>
      </c>
      <c r="I1220" s="15">
        <v>3525.2902420599999</v>
      </c>
      <c r="J1220" s="15">
        <v>3531.4307019500002</v>
      </c>
      <c r="K1220" s="15">
        <v>3534.25795565</v>
      </c>
      <c r="L1220" s="15">
        <v>3533.0748572699999</v>
      </c>
      <c r="M1220" s="15">
        <v>3532.7957977599999</v>
      </c>
      <c r="N1220" s="19">
        <v>3533.3811508899998</v>
      </c>
      <c r="O1220" s="15">
        <v>3532.1768697199996</v>
      </c>
      <c r="P1220" s="15">
        <v>3531.2663213400001</v>
      </c>
      <c r="Q1220" s="15">
        <v>3531.6023929100002</v>
      </c>
      <c r="R1220" s="15">
        <v>3528.3353312199997</v>
      </c>
      <c r="S1220" s="15">
        <v>3526.6756746000001</v>
      </c>
      <c r="T1220" s="15">
        <v>3527.9580520599998</v>
      </c>
      <c r="U1220" s="15">
        <v>3526.4703423199999</v>
      </c>
      <c r="V1220" s="15">
        <v>3526.3053089599998</v>
      </c>
      <c r="W1220" s="15">
        <v>3525.6533496499997</v>
      </c>
      <c r="X1220" s="15">
        <v>3521.0863465399998</v>
      </c>
      <c r="Y1220" s="15">
        <v>3519.6961481899998</v>
      </c>
    </row>
    <row r="1221" spans="1:25" ht="18" thickBot="1" x14ac:dyDescent="0.35">
      <c r="A1221" s="66">
        <v>9</v>
      </c>
      <c r="B1221" s="15">
        <v>3520.4157055599999</v>
      </c>
      <c r="C1221" s="15">
        <v>3519.6702814999999</v>
      </c>
      <c r="D1221" s="15">
        <v>3519.8486610700002</v>
      </c>
      <c r="E1221" s="15">
        <v>3519.91822856</v>
      </c>
      <c r="F1221" s="15">
        <v>3521.0299976400001</v>
      </c>
      <c r="G1221" s="15">
        <v>3519.4683391799999</v>
      </c>
      <c r="H1221" s="15">
        <v>3520.3007449199999</v>
      </c>
      <c r="I1221" s="15">
        <v>3523.1143375800002</v>
      </c>
      <c r="J1221" s="15">
        <v>3529.7595591600002</v>
      </c>
      <c r="K1221" s="15">
        <v>3535.1576990499998</v>
      </c>
      <c r="L1221" s="15">
        <v>3533.5293644899998</v>
      </c>
      <c r="M1221" s="15">
        <v>3534.0465945699998</v>
      </c>
      <c r="N1221" s="19">
        <v>3533.9037084299998</v>
      </c>
      <c r="O1221" s="15">
        <v>3532.7565901399998</v>
      </c>
      <c r="P1221" s="15">
        <v>3528.8546915500001</v>
      </c>
      <c r="Q1221" s="15">
        <v>3529.9841769699997</v>
      </c>
      <c r="R1221" s="15">
        <v>3527.1058976799995</v>
      </c>
      <c r="S1221" s="15">
        <v>3529.2135942499999</v>
      </c>
      <c r="T1221" s="15">
        <v>3529.3631318999996</v>
      </c>
      <c r="U1221" s="15">
        <v>3529.1848985899996</v>
      </c>
      <c r="V1221" s="15">
        <v>3526.4825799299997</v>
      </c>
      <c r="W1221" s="15">
        <v>3525.7475031099998</v>
      </c>
      <c r="X1221" s="15">
        <v>3524.0615301600001</v>
      </c>
      <c r="Y1221" s="15">
        <v>3519.2352137099997</v>
      </c>
    </row>
    <row r="1222" spans="1:25" ht="18" thickBot="1" x14ac:dyDescent="0.35">
      <c r="A1222" s="66">
        <v>10</v>
      </c>
      <c r="B1222" s="15">
        <v>3509.8950888600002</v>
      </c>
      <c r="C1222" s="15">
        <v>3509.0363766099999</v>
      </c>
      <c r="D1222" s="15">
        <v>3509.2439731200002</v>
      </c>
      <c r="E1222" s="15">
        <v>3509.5059630599999</v>
      </c>
      <c r="F1222" s="15">
        <v>3511.3856175999999</v>
      </c>
      <c r="G1222" s="15">
        <v>3522.2860462999997</v>
      </c>
      <c r="H1222" s="15">
        <v>3523.8521694299998</v>
      </c>
      <c r="I1222" s="15">
        <v>3528.0928154899998</v>
      </c>
      <c r="J1222" s="15">
        <v>3532.8060123999999</v>
      </c>
      <c r="K1222" s="15">
        <v>3534.93877828</v>
      </c>
      <c r="L1222" s="15">
        <v>3534.6538633299997</v>
      </c>
      <c r="M1222" s="15">
        <v>3534.7368106499998</v>
      </c>
      <c r="N1222" s="19">
        <v>3532.04880095</v>
      </c>
      <c r="O1222" s="15">
        <v>3531.3850236099997</v>
      </c>
      <c r="P1222" s="15">
        <v>3528.2898366099998</v>
      </c>
      <c r="Q1222" s="15">
        <v>3528.65235975</v>
      </c>
      <c r="R1222" s="15">
        <v>3527.8958316099997</v>
      </c>
      <c r="S1222" s="15">
        <v>3528.0948713500002</v>
      </c>
      <c r="T1222" s="15">
        <v>3528.1147023599997</v>
      </c>
      <c r="U1222" s="15">
        <v>3526.02975922</v>
      </c>
      <c r="V1222" s="15">
        <v>3526.1012036900001</v>
      </c>
      <c r="W1222" s="15">
        <v>3523.6363533799999</v>
      </c>
      <c r="X1222" s="15">
        <v>3523.2985628299998</v>
      </c>
      <c r="Y1222" s="15">
        <v>3522.4577475299998</v>
      </c>
    </row>
    <row r="1223" spans="1:25" ht="18" thickBot="1" x14ac:dyDescent="0.35">
      <c r="A1223" s="66">
        <v>11</v>
      </c>
      <c r="B1223" s="15">
        <v>3513.0288524199996</v>
      </c>
      <c r="C1223" s="15">
        <v>3515.3172614599998</v>
      </c>
      <c r="D1223" s="15">
        <v>3512.6417838899997</v>
      </c>
      <c r="E1223" s="15">
        <v>3512.5061563899999</v>
      </c>
      <c r="F1223" s="15">
        <v>3510.5838422799998</v>
      </c>
      <c r="G1223" s="15">
        <v>3520.8595606999997</v>
      </c>
      <c r="H1223" s="15">
        <v>3522.96698423</v>
      </c>
      <c r="I1223" s="15">
        <v>3528.6747296200001</v>
      </c>
      <c r="J1223" s="15">
        <v>3535.8658568800001</v>
      </c>
      <c r="K1223" s="15">
        <v>3536.3694256600002</v>
      </c>
      <c r="L1223" s="15">
        <v>3536.2994631199999</v>
      </c>
      <c r="M1223" s="15">
        <v>3536.36595115</v>
      </c>
      <c r="N1223" s="19">
        <v>3533.7078150199995</v>
      </c>
      <c r="O1223" s="15">
        <v>3532.6392431300001</v>
      </c>
      <c r="P1223" s="15">
        <v>3530.07979037</v>
      </c>
      <c r="Q1223" s="15">
        <v>3529.5493472600001</v>
      </c>
      <c r="R1223" s="15">
        <v>3527.8033612999998</v>
      </c>
      <c r="S1223" s="15">
        <v>3529.6154228999999</v>
      </c>
      <c r="T1223" s="15">
        <v>3529.6007298099998</v>
      </c>
      <c r="U1223" s="15">
        <v>3531.4321514499998</v>
      </c>
      <c r="V1223" s="15">
        <v>3531.4029939699999</v>
      </c>
      <c r="W1223" s="15">
        <v>3529.7032872399996</v>
      </c>
      <c r="X1223" s="15">
        <v>3527.51302158</v>
      </c>
      <c r="Y1223" s="15">
        <v>3525.2671816599996</v>
      </c>
    </row>
    <row r="1224" spans="1:25" ht="18" thickBot="1" x14ac:dyDescent="0.35">
      <c r="A1224" s="66">
        <v>12</v>
      </c>
      <c r="B1224" s="15">
        <v>3520.2222131999997</v>
      </c>
      <c r="C1224" s="15">
        <v>3518.2406455999999</v>
      </c>
      <c r="D1224" s="15">
        <v>3512.8052999800002</v>
      </c>
      <c r="E1224" s="15">
        <v>3512.54225473</v>
      </c>
      <c r="F1224" s="15">
        <v>3510.2968572599998</v>
      </c>
      <c r="G1224" s="15">
        <v>3513.7074884899998</v>
      </c>
      <c r="H1224" s="15">
        <v>3519.0669375699999</v>
      </c>
      <c r="I1224" s="15">
        <v>3525.2010401999996</v>
      </c>
      <c r="J1224" s="15">
        <v>3529.0284130800001</v>
      </c>
      <c r="K1224" s="15">
        <v>3527.3712526099998</v>
      </c>
      <c r="L1224" s="15">
        <v>3528.15038301</v>
      </c>
      <c r="M1224" s="15">
        <v>3527.59090225</v>
      </c>
      <c r="N1224" s="19">
        <v>3525.4733172899996</v>
      </c>
      <c r="O1224" s="15">
        <v>3524.9998342899999</v>
      </c>
      <c r="P1224" s="15">
        <v>3522.7006238499998</v>
      </c>
      <c r="Q1224" s="15">
        <v>3520.9850732699997</v>
      </c>
      <c r="R1224" s="15">
        <v>3520.92156531</v>
      </c>
      <c r="S1224" s="15">
        <v>3522.3745711699999</v>
      </c>
      <c r="T1224" s="15">
        <v>3521.8912966099997</v>
      </c>
      <c r="U1224" s="15">
        <v>3520.69373215</v>
      </c>
      <c r="V1224" s="15">
        <v>3521.3136348399998</v>
      </c>
      <c r="W1224" s="15">
        <v>3522.9368187099999</v>
      </c>
      <c r="X1224" s="15">
        <v>3520.42168365</v>
      </c>
      <c r="Y1224" s="15">
        <v>3517.6055390699998</v>
      </c>
    </row>
    <row r="1225" spans="1:25" ht="18" thickBot="1" x14ac:dyDescent="0.35">
      <c r="A1225" s="66">
        <v>13</v>
      </c>
      <c r="B1225" s="15">
        <v>3512.3953468399995</v>
      </c>
      <c r="C1225" s="15">
        <v>3514.6060930099998</v>
      </c>
      <c r="D1225" s="15">
        <v>3512.0486036299999</v>
      </c>
      <c r="E1225" s="15">
        <v>3512.1178052400001</v>
      </c>
      <c r="F1225" s="15">
        <v>3504.1530281599998</v>
      </c>
      <c r="G1225" s="15">
        <v>3501.5011493900001</v>
      </c>
      <c r="H1225" s="15">
        <v>3503.4467592299998</v>
      </c>
      <c r="I1225" s="15">
        <v>3506.1886193800001</v>
      </c>
      <c r="J1225" s="15">
        <v>3508.96713593</v>
      </c>
      <c r="K1225" s="15">
        <v>3512.4437062099996</v>
      </c>
      <c r="L1225" s="15">
        <v>3515.9427844699999</v>
      </c>
      <c r="M1225" s="15">
        <v>3515.98087364</v>
      </c>
      <c r="N1225" s="19">
        <v>3515.9493328299995</v>
      </c>
      <c r="O1225" s="15">
        <v>3516.18592618</v>
      </c>
      <c r="P1225" s="15">
        <v>3513.7056599500002</v>
      </c>
      <c r="Q1225" s="15">
        <v>3511.6441870499998</v>
      </c>
      <c r="R1225" s="15">
        <v>3510.0082456499999</v>
      </c>
      <c r="S1225" s="15">
        <v>3509.9558883099999</v>
      </c>
      <c r="T1225" s="15">
        <v>3509.9374417199997</v>
      </c>
      <c r="U1225" s="15">
        <v>3510.5160724799998</v>
      </c>
      <c r="V1225" s="15">
        <v>3510.4302110799999</v>
      </c>
      <c r="W1225" s="15">
        <v>3507.7342340799996</v>
      </c>
      <c r="X1225" s="15">
        <v>3507.5888857299997</v>
      </c>
      <c r="Y1225" s="15">
        <v>3506.90740628</v>
      </c>
    </row>
    <row r="1226" spans="1:25" ht="18" thickBot="1" x14ac:dyDescent="0.35">
      <c r="A1226" s="66">
        <v>14</v>
      </c>
      <c r="B1226" s="15">
        <v>3503.5088978599997</v>
      </c>
      <c r="C1226" s="15">
        <v>3501.3069571400001</v>
      </c>
      <c r="D1226" s="15">
        <v>3501.27636287</v>
      </c>
      <c r="E1226" s="15">
        <v>3501.4430668199998</v>
      </c>
      <c r="F1226" s="15">
        <v>3502.2562371599997</v>
      </c>
      <c r="G1226" s="15">
        <v>3501.5491829399998</v>
      </c>
      <c r="H1226" s="15">
        <v>3500.6243161699999</v>
      </c>
      <c r="I1226" s="15">
        <v>3502.4696021599998</v>
      </c>
      <c r="J1226" s="15">
        <v>3509.8894552299998</v>
      </c>
      <c r="K1226" s="15">
        <v>3512.1284486699997</v>
      </c>
      <c r="L1226" s="15">
        <v>3511.7672297700001</v>
      </c>
      <c r="M1226" s="15">
        <v>3511.7868681</v>
      </c>
      <c r="N1226" s="19">
        <v>3511.8304138100002</v>
      </c>
      <c r="O1226" s="15">
        <v>3511.9393371199999</v>
      </c>
      <c r="P1226" s="15">
        <v>3511.6458957699997</v>
      </c>
      <c r="Q1226" s="15">
        <v>3510.00572023</v>
      </c>
      <c r="R1226" s="15">
        <v>3510.0778641500001</v>
      </c>
      <c r="S1226" s="15">
        <v>3510.1043490900001</v>
      </c>
      <c r="T1226" s="15">
        <v>3510.07663856</v>
      </c>
      <c r="U1226" s="15">
        <v>3512.2996392099999</v>
      </c>
      <c r="V1226" s="15">
        <v>3512.1719794000001</v>
      </c>
      <c r="W1226" s="15">
        <v>3512.9751492799996</v>
      </c>
      <c r="X1226" s="15">
        <v>3517.6029898400002</v>
      </c>
      <c r="Y1226" s="15">
        <v>3515.22579391</v>
      </c>
    </row>
    <row r="1227" spans="1:25" ht="18" thickBot="1" x14ac:dyDescent="0.35">
      <c r="A1227" s="66">
        <v>15</v>
      </c>
      <c r="B1227" s="15">
        <v>3511.0094470099998</v>
      </c>
      <c r="C1227" s="15">
        <v>3505.3273381600002</v>
      </c>
      <c r="D1227" s="15">
        <v>3505.5821850399998</v>
      </c>
      <c r="E1227" s="15">
        <v>3505.7249320299998</v>
      </c>
      <c r="F1227" s="15">
        <v>3508.6831834599998</v>
      </c>
      <c r="G1227" s="15">
        <v>3518.3395350699998</v>
      </c>
      <c r="H1227" s="15">
        <v>3522.5089199599997</v>
      </c>
      <c r="I1227" s="15">
        <v>3524.3814361999998</v>
      </c>
      <c r="J1227" s="15">
        <v>3528.9210892399997</v>
      </c>
      <c r="K1227" s="15">
        <v>3527.8043305900001</v>
      </c>
      <c r="L1227" s="15">
        <v>3527.6487974399997</v>
      </c>
      <c r="M1227" s="15">
        <v>3524.8962469500002</v>
      </c>
      <c r="N1227" s="19">
        <v>3524.9690567199996</v>
      </c>
      <c r="O1227" s="15">
        <v>3524.9926119199999</v>
      </c>
      <c r="P1227" s="15">
        <v>3523.83749958</v>
      </c>
      <c r="Q1227" s="15">
        <v>3524.1237377899997</v>
      </c>
      <c r="R1227" s="15">
        <v>3524.2623821399998</v>
      </c>
      <c r="S1227" s="15">
        <v>3524.22423772</v>
      </c>
      <c r="T1227" s="15">
        <v>3524.1952738199998</v>
      </c>
      <c r="U1227" s="15">
        <v>3524.7651683200002</v>
      </c>
      <c r="V1227" s="15">
        <v>3525.2637795800001</v>
      </c>
      <c r="W1227" s="15">
        <v>3523.7256137099998</v>
      </c>
      <c r="X1227" s="15">
        <v>3522.2280352299999</v>
      </c>
      <c r="Y1227" s="15">
        <v>3517.6476628</v>
      </c>
    </row>
    <row r="1228" spans="1:25" ht="18" thickBot="1" x14ac:dyDescent="0.35">
      <c r="A1228" s="66">
        <v>16</v>
      </c>
      <c r="B1228" s="15">
        <v>3511.9074692899999</v>
      </c>
      <c r="C1228" s="15">
        <v>3506.1965292300001</v>
      </c>
      <c r="D1228" s="15">
        <v>3503.4508151700002</v>
      </c>
      <c r="E1228" s="15">
        <v>3503.2021328000001</v>
      </c>
      <c r="F1228" s="15">
        <v>3503.3320288599998</v>
      </c>
      <c r="G1228" s="15">
        <v>3505.3254444999998</v>
      </c>
      <c r="H1228" s="15">
        <v>3510.3435389899996</v>
      </c>
      <c r="I1228" s="15">
        <v>3511.93447152</v>
      </c>
      <c r="J1228" s="15">
        <v>3516.8081849299997</v>
      </c>
      <c r="K1228" s="15">
        <v>3516.08258501</v>
      </c>
      <c r="L1228" s="15">
        <v>3515.4917533199996</v>
      </c>
      <c r="M1228" s="15">
        <v>3516.2388518099997</v>
      </c>
      <c r="N1228" s="19">
        <v>3516.3877363800002</v>
      </c>
      <c r="O1228" s="15">
        <v>3515.6935233499999</v>
      </c>
      <c r="P1228" s="15">
        <v>3516.0649342699999</v>
      </c>
      <c r="Q1228" s="15">
        <v>3516.29467088</v>
      </c>
      <c r="R1228" s="15">
        <v>3515.8971116499997</v>
      </c>
      <c r="S1228" s="15">
        <v>3515.7767405499999</v>
      </c>
      <c r="T1228" s="15">
        <v>3515.76213934</v>
      </c>
      <c r="U1228" s="15">
        <v>3515.7565463999999</v>
      </c>
      <c r="V1228" s="15">
        <v>3515.7887594200001</v>
      </c>
      <c r="W1228" s="15">
        <v>3510.1595861899996</v>
      </c>
      <c r="X1228" s="15">
        <v>3508.8785973699996</v>
      </c>
      <c r="Y1228" s="15">
        <v>3507.1989636399999</v>
      </c>
    </row>
    <row r="1229" spans="1:25" ht="18" thickBot="1" x14ac:dyDescent="0.35">
      <c r="A1229" s="66">
        <v>17</v>
      </c>
      <c r="B1229" s="15">
        <v>3502.8405240499997</v>
      </c>
      <c r="C1229" s="15">
        <v>3503.7346857799998</v>
      </c>
      <c r="D1229" s="15">
        <v>3504.55533397</v>
      </c>
      <c r="E1229" s="15">
        <v>3501.6265827099996</v>
      </c>
      <c r="F1229" s="15">
        <v>3500.9725608899998</v>
      </c>
      <c r="G1229" s="15">
        <v>3514.9548372999998</v>
      </c>
      <c r="H1229" s="15">
        <v>3519.2693420400001</v>
      </c>
      <c r="I1229" s="15">
        <v>3520.8091700599998</v>
      </c>
      <c r="J1229" s="15">
        <v>3525.5322930699999</v>
      </c>
      <c r="K1229" s="15">
        <v>3527.76022969</v>
      </c>
      <c r="L1229" s="15">
        <v>3527.5826144799998</v>
      </c>
      <c r="M1229" s="15">
        <v>3528.2685987599998</v>
      </c>
      <c r="N1229" s="19">
        <v>3521.7784003299998</v>
      </c>
      <c r="O1229" s="15">
        <v>3524.83069338</v>
      </c>
      <c r="P1229" s="15">
        <v>3524.1770509999997</v>
      </c>
      <c r="Q1229" s="15">
        <v>3524.4209353099995</v>
      </c>
      <c r="R1229" s="15">
        <v>3523.6974713899999</v>
      </c>
      <c r="S1229" s="15">
        <v>3523.7170389799999</v>
      </c>
      <c r="T1229" s="15">
        <v>3523.6979973899997</v>
      </c>
      <c r="U1229" s="15">
        <v>3524.2587023799997</v>
      </c>
      <c r="V1229" s="15">
        <v>3523.1995777599996</v>
      </c>
      <c r="W1229" s="15">
        <v>3524.1315282199998</v>
      </c>
      <c r="X1229" s="15">
        <v>3520.3538776400001</v>
      </c>
      <c r="Y1229" s="15">
        <v>3519.0084763799996</v>
      </c>
    </row>
    <row r="1230" spans="1:25" ht="18" thickBot="1" x14ac:dyDescent="0.35">
      <c r="A1230" s="66">
        <v>18</v>
      </c>
      <c r="B1230" s="15">
        <v>3516.4455623899998</v>
      </c>
      <c r="C1230" s="15">
        <v>3517.8770435899996</v>
      </c>
      <c r="D1230" s="15">
        <v>3515.1461407500001</v>
      </c>
      <c r="E1230" s="15">
        <v>3515.3913734099997</v>
      </c>
      <c r="F1230" s="15">
        <v>3511.7371392699997</v>
      </c>
      <c r="G1230" s="15">
        <v>3513.9288376099998</v>
      </c>
      <c r="H1230" s="15">
        <v>3511.8051144000001</v>
      </c>
      <c r="I1230" s="15">
        <v>3520.2760806899996</v>
      </c>
      <c r="J1230" s="15">
        <v>3521.7691877500001</v>
      </c>
      <c r="K1230" s="15">
        <v>3523.9430328799999</v>
      </c>
      <c r="L1230" s="15">
        <v>3523.4687863999998</v>
      </c>
      <c r="M1230" s="15">
        <v>3524.1429545599999</v>
      </c>
      <c r="N1230" s="19">
        <v>3524.2772178599998</v>
      </c>
      <c r="O1230" s="15">
        <v>3523.5929435399999</v>
      </c>
      <c r="P1230" s="15">
        <v>3517.8133098600001</v>
      </c>
      <c r="Q1230" s="15">
        <v>3517.39189769</v>
      </c>
      <c r="R1230" s="15">
        <v>3516.8519196399998</v>
      </c>
      <c r="S1230" s="15">
        <v>3516.9414978</v>
      </c>
      <c r="T1230" s="15">
        <v>3519.8370089999999</v>
      </c>
      <c r="U1230" s="15">
        <v>3520.1583615700001</v>
      </c>
      <c r="V1230" s="15">
        <v>3520.1578163200002</v>
      </c>
      <c r="W1230" s="15">
        <v>3516.8957334699999</v>
      </c>
      <c r="X1230" s="15">
        <v>3508.71625253</v>
      </c>
      <c r="Y1230" s="15">
        <v>3504.0029680999996</v>
      </c>
    </row>
    <row r="1231" spans="1:25" ht="18" thickBot="1" x14ac:dyDescent="0.35">
      <c r="A1231" s="66">
        <v>19</v>
      </c>
      <c r="B1231" s="15">
        <v>3508.69108658</v>
      </c>
      <c r="C1231" s="15">
        <v>3509.6019132399997</v>
      </c>
      <c r="D1231" s="15">
        <v>3509.85975908</v>
      </c>
      <c r="E1231" s="15">
        <v>3510.0395518599998</v>
      </c>
      <c r="F1231" s="15">
        <v>3510.0148349299998</v>
      </c>
      <c r="G1231" s="15">
        <v>3508.6469952699999</v>
      </c>
      <c r="H1231" s="15">
        <v>3516.2200649699998</v>
      </c>
      <c r="I1231" s="15">
        <v>3515.42062248</v>
      </c>
      <c r="J1231" s="15">
        <v>3520.1636913599996</v>
      </c>
      <c r="K1231" s="15">
        <v>3519.6602752199997</v>
      </c>
      <c r="L1231" s="15">
        <v>3519.3884956499996</v>
      </c>
      <c r="M1231" s="15">
        <v>3519.4603070100002</v>
      </c>
      <c r="N1231" s="19">
        <v>3516.7414314600001</v>
      </c>
      <c r="O1231" s="15">
        <v>3516.8343553699997</v>
      </c>
      <c r="P1231" s="15">
        <v>3517.1870837199999</v>
      </c>
      <c r="Q1231" s="15">
        <v>3516.8694111</v>
      </c>
      <c r="R1231" s="15">
        <v>3516.44512192</v>
      </c>
      <c r="S1231" s="15">
        <v>3519.2820870199998</v>
      </c>
      <c r="T1231" s="15">
        <v>3519.7137917299997</v>
      </c>
      <c r="U1231" s="15">
        <v>3519.7370777400001</v>
      </c>
      <c r="V1231" s="15">
        <v>3519.6816279099999</v>
      </c>
      <c r="W1231" s="15">
        <v>3517.1598085899996</v>
      </c>
      <c r="X1231" s="15">
        <v>3512.7589533399996</v>
      </c>
      <c r="Y1231" s="15">
        <v>3511.7462936299999</v>
      </c>
    </row>
    <row r="1232" spans="1:25" ht="18" thickBot="1" x14ac:dyDescent="0.35">
      <c r="A1232" s="66">
        <v>20</v>
      </c>
      <c r="B1232" s="15">
        <v>3512.5390281700002</v>
      </c>
      <c r="C1232" s="15">
        <v>3510.0271497599997</v>
      </c>
      <c r="D1232" s="15">
        <v>3510.3950649799999</v>
      </c>
      <c r="E1232" s="15">
        <v>3510.0852124799999</v>
      </c>
      <c r="F1232" s="15">
        <v>3512.8755393699998</v>
      </c>
      <c r="G1232" s="15">
        <v>3511.9127597299998</v>
      </c>
      <c r="H1232" s="15">
        <v>3511.61798615</v>
      </c>
      <c r="I1232" s="15">
        <v>3508.5712368200002</v>
      </c>
      <c r="J1232" s="15">
        <v>3516.62756911</v>
      </c>
      <c r="K1232" s="15">
        <v>3518.6919298900002</v>
      </c>
      <c r="L1232" s="15">
        <v>3518.2775556099996</v>
      </c>
      <c r="M1232" s="15">
        <v>3517.6723808999996</v>
      </c>
      <c r="N1232" s="19">
        <v>3517.8029130499999</v>
      </c>
      <c r="O1232" s="15">
        <v>3518.0284282100001</v>
      </c>
      <c r="P1232" s="15">
        <v>3518.4110021099996</v>
      </c>
      <c r="Q1232" s="15">
        <v>3518.6229962899997</v>
      </c>
      <c r="R1232" s="15">
        <v>3518.6855193900001</v>
      </c>
      <c r="S1232" s="15">
        <v>3518.7303744800001</v>
      </c>
      <c r="T1232" s="15">
        <v>3518.7165491199999</v>
      </c>
      <c r="U1232" s="15">
        <v>3518.7991972599998</v>
      </c>
      <c r="V1232" s="15">
        <v>3518.8024172899995</v>
      </c>
      <c r="W1232" s="15">
        <v>3519.1365493899998</v>
      </c>
      <c r="X1232" s="15">
        <v>3516.9845342399999</v>
      </c>
      <c r="Y1232" s="15">
        <v>3517.8599408999999</v>
      </c>
    </row>
    <row r="1233" spans="1:25" ht="18" thickBot="1" x14ac:dyDescent="0.35">
      <c r="A1233" s="66">
        <v>21</v>
      </c>
      <c r="B1233" s="15">
        <v>3508.9189791499998</v>
      </c>
      <c r="C1233" s="15">
        <v>3506.4917378199998</v>
      </c>
      <c r="D1233" s="15">
        <v>3504.0663180299998</v>
      </c>
      <c r="E1233" s="15">
        <v>3504.1808465499998</v>
      </c>
      <c r="F1233" s="15">
        <v>3503.9815687399996</v>
      </c>
      <c r="G1233" s="15">
        <v>3506.6173527699998</v>
      </c>
      <c r="H1233" s="15">
        <v>3508.2721604199996</v>
      </c>
      <c r="I1233" s="15">
        <v>3513.3056177600001</v>
      </c>
      <c r="J1233" s="15">
        <v>3515.1404996599999</v>
      </c>
      <c r="K1233" s="15">
        <v>3517.2677552199998</v>
      </c>
      <c r="L1233" s="15">
        <v>3516.71284268</v>
      </c>
      <c r="M1233" s="15">
        <v>3517.0515153699998</v>
      </c>
      <c r="N1233" s="19">
        <v>3517.0702209599999</v>
      </c>
      <c r="O1233" s="15">
        <v>3516.5846962799997</v>
      </c>
      <c r="P1233" s="15">
        <v>3516.8472420399999</v>
      </c>
      <c r="Q1233" s="15">
        <v>3516.9392346</v>
      </c>
      <c r="R1233" s="15">
        <v>3517.0399717700002</v>
      </c>
      <c r="S1233" s="15">
        <v>3515.3103298999999</v>
      </c>
      <c r="T1233" s="15">
        <v>3515.21791226</v>
      </c>
      <c r="U1233" s="15">
        <v>3515.04597982</v>
      </c>
      <c r="V1233" s="15">
        <v>3515.0505287299998</v>
      </c>
      <c r="W1233" s="15">
        <v>3515.1928306399996</v>
      </c>
      <c r="X1233" s="15">
        <v>3511.7980552700001</v>
      </c>
      <c r="Y1233" s="15">
        <v>3510.46895705</v>
      </c>
    </row>
    <row r="1234" spans="1:25" ht="18" thickBot="1" x14ac:dyDescent="0.35">
      <c r="A1234" s="66">
        <v>22</v>
      </c>
      <c r="B1234" s="15">
        <v>3504.5899857599998</v>
      </c>
      <c r="C1234" s="15">
        <v>3508.3115025699999</v>
      </c>
      <c r="D1234" s="15">
        <v>3510.1941407699996</v>
      </c>
      <c r="E1234" s="15">
        <v>3508.40444802</v>
      </c>
      <c r="F1234" s="15">
        <v>3510.97216824</v>
      </c>
      <c r="G1234" s="15">
        <v>3510.2482078599996</v>
      </c>
      <c r="H1234" s="15">
        <v>3523.50582123</v>
      </c>
      <c r="I1234" s="15">
        <v>3519.8898739599999</v>
      </c>
      <c r="J1234" s="15">
        <v>3526.3038700399998</v>
      </c>
      <c r="K1234" s="15">
        <v>3524.0039686299997</v>
      </c>
      <c r="L1234" s="15">
        <v>3524.9276325399996</v>
      </c>
      <c r="M1234" s="15">
        <v>3525.3363947099997</v>
      </c>
      <c r="N1234" s="19">
        <v>3520.1385766599997</v>
      </c>
      <c r="O1234" s="15">
        <v>3520.3304691699996</v>
      </c>
      <c r="P1234" s="15">
        <v>3514.3806439</v>
      </c>
      <c r="Q1234" s="15">
        <v>3514.3127954299998</v>
      </c>
      <c r="R1234" s="15">
        <v>3513.8697578299998</v>
      </c>
      <c r="S1234" s="15">
        <v>3513.9371413199997</v>
      </c>
      <c r="T1234" s="15">
        <v>3515.49188056</v>
      </c>
      <c r="U1234" s="15">
        <v>3515.4440957999996</v>
      </c>
      <c r="V1234" s="15">
        <v>3515.5763605599996</v>
      </c>
      <c r="W1234" s="15">
        <v>3512.8985371199997</v>
      </c>
      <c r="X1234" s="15">
        <v>3516.3008971899999</v>
      </c>
      <c r="Y1234" s="15">
        <v>3515.11328181</v>
      </c>
    </row>
    <row r="1235" spans="1:25" ht="18" thickBot="1" x14ac:dyDescent="0.35">
      <c r="A1235" s="66">
        <v>23</v>
      </c>
      <c r="B1235" s="15">
        <v>3513.1714662099998</v>
      </c>
      <c r="C1235" s="15">
        <v>3515.18038015</v>
      </c>
      <c r="D1235" s="15">
        <v>3520.24381589</v>
      </c>
      <c r="E1235" s="15">
        <v>3520.3154403399999</v>
      </c>
      <c r="F1235" s="15">
        <v>3519.5918042599997</v>
      </c>
      <c r="G1235" s="15">
        <v>3521.1893784399999</v>
      </c>
      <c r="H1235" s="15">
        <v>3519.2230774299996</v>
      </c>
      <c r="I1235" s="15">
        <v>3522.2626629899996</v>
      </c>
      <c r="J1235" s="15">
        <v>3521.87732495</v>
      </c>
      <c r="K1235" s="15">
        <v>3521.39620539</v>
      </c>
      <c r="L1235" s="15">
        <v>3521.3034880300002</v>
      </c>
      <c r="M1235" s="15">
        <v>3521.3107061800001</v>
      </c>
      <c r="N1235" s="19">
        <v>3521.4175576399998</v>
      </c>
      <c r="O1235" s="15">
        <v>3518.76755976</v>
      </c>
      <c r="P1235" s="15">
        <v>3516.9830640800001</v>
      </c>
      <c r="Q1235" s="15">
        <v>3513.1127971999999</v>
      </c>
      <c r="R1235" s="15">
        <v>3513.2950834200001</v>
      </c>
      <c r="S1235" s="15">
        <v>3513.47675566</v>
      </c>
      <c r="T1235" s="15">
        <v>3513.3027824999999</v>
      </c>
      <c r="U1235" s="15">
        <v>3515.0703997299997</v>
      </c>
      <c r="V1235" s="15">
        <v>3515.1109306899998</v>
      </c>
      <c r="W1235" s="15">
        <v>3515.3078182499999</v>
      </c>
      <c r="X1235" s="15">
        <v>3513.63600602</v>
      </c>
      <c r="Y1235" s="15">
        <v>3509.4650390899997</v>
      </c>
    </row>
    <row r="1236" spans="1:25" ht="18" thickBot="1" x14ac:dyDescent="0.35">
      <c r="A1236" s="66">
        <v>24</v>
      </c>
      <c r="B1236" s="15">
        <v>3507.6096194100001</v>
      </c>
      <c r="C1236" s="15">
        <v>3508.1981714499998</v>
      </c>
      <c r="D1236" s="15">
        <v>3518.1595572299998</v>
      </c>
      <c r="E1236" s="15">
        <v>3518.1607067899999</v>
      </c>
      <c r="F1236" s="15">
        <v>3517.1734070299999</v>
      </c>
      <c r="G1236" s="15">
        <v>3520.9879556699998</v>
      </c>
      <c r="H1236" s="15">
        <v>3528.0652556599998</v>
      </c>
      <c r="I1236" s="15">
        <v>3526.2533644599998</v>
      </c>
      <c r="J1236" s="15">
        <v>3528.1237310799997</v>
      </c>
      <c r="K1236" s="15">
        <v>3530.58780501</v>
      </c>
      <c r="L1236" s="15">
        <v>3529.6398100599999</v>
      </c>
      <c r="M1236" s="15">
        <v>3529.5901896400001</v>
      </c>
      <c r="N1236" s="19">
        <v>3529.7275541199997</v>
      </c>
      <c r="O1236" s="15">
        <v>3529.7852929199998</v>
      </c>
      <c r="P1236" s="15">
        <v>3528.7415465999998</v>
      </c>
      <c r="Q1236" s="15">
        <v>3526.6396725899999</v>
      </c>
      <c r="R1236" s="15">
        <v>3524.8953550899996</v>
      </c>
      <c r="S1236" s="15">
        <v>3524.9326576599997</v>
      </c>
      <c r="T1236" s="15">
        <v>3524.75521398</v>
      </c>
      <c r="U1236" s="15">
        <v>3522.7274661299998</v>
      </c>
      <c r="V1236" s="15">
        <v>3522.85708548</v>
      </c>
      <c r="W1236" s="15">
        <v>3523.0840172600001</v>
      </c>
      <c r="X1236" s="15">
        <v>3519.7874627599999</v>
      </c>
      <c r="Y1236" s="15">
        <v>3512.3237958499999</v>
      </c>
    </row>
    <row r="1237" spans="1:25" ht="18" thickBot="1" x14ac:dyDescent="0.35">
      <c r="A1237" s="66">
        <v>25</v>
      </c>
      <c r="B1237" s="15">
        <v>3514.1877886000002</v>
      </c>
      <c r="C1237" s="15">
        <v>3518.2073501899999</v>
      </c>
      <c r="D1237" s="15">
        <v>3520.3491819399997</v>
      </c>
      <c r="E1237" s="15">
        <v>3520.2251340499997</v>
      </c>
      <c r="F1237" s="15">
        <v>3520.2152603200002</v>
      </c>
      <c r="G1237" s="15">
        <v>3520.0869516900002</v>
      </c>
      <c r="H1237" s="15">
        <v>3528.7187135300001</v>
      </c>
      <c r="I1237" s="15">
        <v>3524.4150183000002</v>
      </c>
      <c r="J1237" s="15">
        <v>3528.2292007599999</v>
      </c>
      <c r="K1237" s="15">
        <v>3527.1775845499997</v>
      </c>
      <c r="L1237" s="15">
        <v>3526.9256857</v>
      </c>
      <c r="M1237" s="15">
        <v>3527.0538978499999</v>
      </c>
      <c r="N1237" s="19">
        <v>3527.1441067999999</v>
      </c>
      <c r="O1237" s="15">
        <v>3527.95432127</v>
      </c>
      <c r="P1237" s="15">
        <v>3524.16648102</v>
      </c>
      <c r="Q1237" s="15">
        <v>3522.06293551</v>
      </c>
      <c r="R1237" s="15">
        <v>3520.9845346799998</v>
      </c>
      <c r="S1237" s="15">
        <v>3520.9947475600002</v>
      </c>
      <c r="T1237" s="15">
        <v>3520.8974164800002</v>
      </c>
      <c r="U1237" s="15">
        <v>3521.5944282599999</v>
      </c>
      <c r="V1237" s="15">
        <v>3521.6350313399998</v>
      </c>
      <c r="W1237" s="15">
        <v>3521.8801258499998</v>
      </c>
      <c r="X1237" s="15">
        <v>3516.8821801999998</v>
      </c>
      <c r="Y1237" s="15">
        <v>3509.6023024899996</v>
      </c>
    </row>
    <row r="1238" spans="1:25" ht="18" thickBot="1" x14ac:dyDescent="0.35">
      <c r="A1238" s="66">
        <v>26</v>
      </c>
      <c r="B1238" s="15">
        <v>3510.76608846</v>
      </c>
      <c r="C1238" s="15">
        <v>3514.6970636400001</v>
      </c>
      <c r="D1238" s="15">
        <v>3516.8094248299999</v>
      </c>
      <c r="E1238" s="15">
        <v>3516.8730840500002</v>
      </c>
      <c r="F1238" s="15">
        <v>3516.7649001299997</v>
      </c>
      <c r="G1238" s="15">
        <v>3516.6144867599996</v>
      </c>
      <c r="H1238" s="15">
        <v>3522.6609197999996</v>
      </c>
      <c r="I1238" s="15">
        <v>3522.8751987199998</v>
      </c>
      <c r="J1238" s="15">
        <v>3525.8324047599999</v>
      </c>
      <c r="K1238" s="15">
        <v>3525.2000554599999</v>
      </c>
      <c r="L1238" s="15">
        <v>3525.0211593599997</v>
      </c>
      <c r="M1238" s="15">
        <v>3525.0073117699999</v>
      </c>
      <c r="N1238" s="19">
        <v>3525.1394235399998</v>
      </c>
      <c r="O1238" s="15">
        <v>3525.3452408699995</v>
      </c>
      <c r="P1238" s="15">
        <v>3525.0238093199996</v>
      </c>
      <c r="Q1238" s="15">
        <v>3521.4361954299998</v>
      </c>
      <c r="R1238" s="15">
        <v>3521.6570733099998</v>
      </c>
      <c r="S1238" s="15">
        <v>3521.7435282400002</v>
      </c>
      <c r="T1238" s="15">
        <v>3521.8377115799999</v>
      </c>
      <c r="U1238" s="15">
        <v>3522.86203398</v>
      </c>
      <c r="V1238" s="15">
        <v>3521.28359129</v>
      </c>
      <c r="W1238" s="15">
        <v>3521.4423591599998</v>
      </c>
      <c r="X1238" s="15">
        <v>3521.1129061800002</v>
      </c>
      <c r="Y1238" s="15">
        <v>3514.5938309799999</v>
      </c>
    </row>
    <row r="1239" spans="1:25" ht="18" thickBot="1" x14ac:dyDescent="0.35">
      <c r="A1239" s="66">
        <v>27</v>
      </c>
      <c r="B1239" s="15">
        <v>3515.3875469200002</v>
      </c>
      <c r="C1239" s="15">
        <v>3522.2551805899998</v>
      </c>
      <c r="D1239" s="15">
        <v>3526.9555816100001</v>
      </c>
      <c r="E1239" s="15">
        <v>3529.9400106699995</v>
      </c>
      <c r="F1239" s="15">
        <v>3530.06550982</v>
      </c>
      <c r="G1239" s="15">
        <v>3527.0590010400001</v>
      </c>
      <c r="H1239" s="15">
        <v>3529.8976079599997</v>
      </c>
      <c r="I1239" s="15">
        <v>3527.2774285400001</v>
      </c>
      <c r="J1239" s="15">
        <v>3528.5738852099998</v>
      </c>
      <c r="K1239" s="15">
        <v>3528.1257188399995</v>
      </c>
      <c r="L1239" s="15">
        <v>3527.1170657599996</v>
      </c>
      <c r="M1239" s="15">
        <v>3527.0834106499997</v>
      </c>
      <c r="N1239" s="19">
        <v>3526.8339375300002</v>
      </c>
      <c r="O1239" s="15">
        <v>3523.9698588299998</v>
      </c>
      <c r="P1239" s="15">
        <v>3522.9059315</v>
      </c>
      <c r="Q1239" s="15">
        <v>3520.85722876</v>
      </c>
      <c r="R1239" s="15">
        <v>3517.3797873699996</v>
      </c>
      <c r="S1239" s="15">
        <v>3517.40317736</v>
      </c>
      <c r="T1239" s="15">
        <v>3523.2990190700002</v>
      </c>
      <c r="U1239" s="15">
        <v>3522.9148883500002</v>
      </c>
      <c r="V1239" s="15">
        <v>3524.0743434199999</v>
      </c>
      <c r="W1239" s="15">
        <v>3524.4614265700002</v>
      </c>
      <c r="X1239" s="15">
        <v>3527.5934908899999</v>
      </c>
      <c r="Y1239" s="15">
        <v>3532.1671871999997</v>
      </c>
    </row>
    <row r="1240" spans="1:25" ht="18" thickBot="1" x14ac:dyDescent="0.35">
      <c r="A1240" s="66">
        <v>28</v>
      </c>
      <c r="B1240" s="15">
        <v>3517.3898687599999</v>
      </c>
      <c r="C1240" s="15">
        <v>3523.752806</v>
      </c>
      <c r="D1240" s="15">
        <v>3527.84581979</v>
      </c>
      <c r="E1240" s="15">
        <v>3528.3111384899998</v>
      </c>
      <c r="F1240" s="15">
        <v>3528.5804345299998</v>
      </c>
      <c r="G1240" s="15">
        <v>3522.8199715299997</v>
      </c>
      <c r="H1240" s="15">
        <v>3520.41184772</v>
      </c>
      <c r="I1240" s="15">
        <v>3516.8125713999998</v>
      </c>
      <c r="J1240" s="15">
        <v>3504.2923639299997</v>
      </c>
      <c r="K1240" s="15">
        <v>3523.1588580299999</v>
      </c>
      <c r="L1240" s="15">
        <v>3528.4816561299999</v>
      </c>
      <c r="M1240" s="15">
        <v>3531.4260284399998</v>
      </c>
      <c r="N1240" s="19">
        <v>3531.5476548999995</v>
      </c>
      <c r="O1240" s="15">
        <v>3531.7071488399997</v>
      </c>
      <c r="P1240" s="15">
        <v>3533.4907310399999</v>
      </c>
      <c r="Q1240" s="15">
        <v>3530.8692992199999</v>
      </c>
      <c r="R1240" s="15">
        <v>3526.06715515</v>
      </c>
      <c r="S1240" s="15">
        <v>3526.01546676</v>
      </c>
      <c r="T1240" s="15">
        <v>3517.0704885199998</v>
      </c>
      <c r="U1240" s="15">
        <v>3517.9792655399997</v>
      </c>
      <c r="V1240" s="15">
        <v>3519.3995128899996</v>
      </c>
      <c r="W1240" s="15">
        <v>3520.3381247099996</v>
      </c>
      <c r="X1240" s="15">
        <v>3523.8869054999996</v>
      </c>
      <c r="Y1240" s="15">
        <v>3528.8544804499998</v>
      </c>
    </row>
    <row r="1241" spans="1:25" ht="18" thickBot="1" x14ac:dyDescent="0.35">
      <c r="A1241" s="66">
        <v>29</v>
      </c>
      <c r="B1241" s="15">
        <v>3512.76080224</v>
      </c>
      <c r="C1241" s="15">
        <v>3519.2728298299999</v>
      </c>
      <c r="D1241" s="15">
        <v>3522.0386254799996</v>
      </c>
      <c r="E1241" s="15">
        <v>3527.5078098200001</v>
      </c>
      <c r="F1241" s="15">
        <v>3525.6165800700001</v>
      </c>
      <c r="G1241" s="15">
        <v>3531.86638554</v>
      </c>
      <c r="H1241" s="15">
        <v>3538.7721287200002</v>
      </c>
      <c r="I1241" s="15">
        <v>3535.45781227</v>
      </c>
      <c r="J1241" s="15">
        <v>3542.7424906400001</v>
      </c>
      <c r="K1241" s="15">
        <v>3541.7349650099995</v>
      </c>
      <c r="L1241" s="15">
        <v>3542.0682727899998</v>
      </c>
      <c r="M1241" s="15">
        <v>3542.1081475000001</v>
      </c>
      <c r="N1241" s="19">
        <v>3540.9035224999998</v>
      </c>
      <c r="O1241" s="15">
        <v>3538.4574507399998</v>
      </c>
      <c r="P1241" s="15">
        <v>3536.0909571100001</v>
      </c>
      <c r="Q1241" s="15">
        <v>3539.1074890599998</v>
      </c>
      <c r="R1241" s="15">
        <v>3537.1451774500001</v>
      </c>
      <c r="S1241" s="15">
        <v>3534.4268910499995</v>
      </c>
      <c r="T1241" s="15">
        <v>3528.1446186499998</v>
      </c>
      <c r="U1241" s="15">
        <v>3542.5084537799999</v>
      </c>
      <c r="V1241" s="15">
        <v>3543.95862932</v>
      </c>
      <c r="W1241" s="15">
        <v>3546.8485120699997</v>
      </c>
      <c r="X1241" s="15">
        <v>3533.12504403</v>
      </c>
      <c r="Y1241" s="15">
        <v>3528.5229652600001</v>
      </c>
    </row>
    <row r="1242" spans="1:25" ht="18" thickBot="1" x14ac:dyDescent="0.35">
      <c r="A1242" s="66">
        <v>30</v>
      </c>
      <c r="B1242" s="15">
        <v>3513.3458754399999</v>
      </c>
      <c r="C1242" s="15">
        <v>3519.8723905400002</v>
      </c>
      <c r="D1242" s="15">
        <v>3517.95137514</v>
      </c>
      <c r="E1242" s="15">
        <v>3517.4034683299997</v>
      </c>
      <c r="F1242" s="15">
        <v>3517.2499220599998</v>
      </c>
      <c r="G1242" s="15">
        <v>3529.4265231600002</v>
      </c>
      <c r="H1242" s="15">
        <v>3538.1829049799999</v>
      </c>
      <c r="I1242" s="15">
        <v>3539.7448556999998</v>
      </c>
      <c r="J1242" s="15">
        <v>3534.9685541099998</v>
      </c>
      <c r="K1242" s="15">
        <v>3543.8653499100001</v>
      </c>
      <c r="L1242" s="15">
        <v>3543.3561994000002</v>
      </c>
      <c r="M1242" s="15">
        <v>3543.3924202799999</v>
      </c>
      <c r="N1242" s="19">
        <v>3543.5003356999996</v>
      </c>
      <c r="O1242" s="15">
        <v>3543.1462558399999</v>
      </c>
      <c r="P1242" s="15">
        <v>3540.7525442299998</v>
      </c>
      <c r="Q1242" s="15">
        <v>3535.6324871799998</v>
      </c>
      <c r="R1242" s="15">
        <v>3535.74332822</v>
      </c>
      <c r="S1242" s="15">
        <v>3535.7442291899997</v>
      </c>
      <c r="T1242" s="15">
        <v>3542.40511165</v>
      </c>
      <c r="U1242" s="15">
        <v>3562.6699039599998</v>
      </c>
      <c r="V1242" s="15">
        <v>3564.0586137</v>
      </c>
      <c r="W1242" s="15">
        <v>3566.7558985999999</v>
      </c>
      <c r="X1242" s="15">
        <v>3553.8210384699996</v>
      </c>
      <c r="Y1242" s="15">
        <v>3540.2520634100001</v>
      </c>
    </row>
    <row r="1243" spans="1:25" ht="18" thickBot="1" x14ac:dyDescent="0.35">
      <c r="A1243" s="66">
        <v>31</v>
      </c>
      <c r="B1243" s="15">
        <v>3513.3620296700001</v>
      </c>
      <c r="C1243" s="15">
        <v>3519.6554529199998</v>
      </c>
      <c r="D1243" s="15">
        <v>3517.9396780799998</v>
      </c>
      <c r="E1243" s="15">
        <v>3517.8391819799999</v>
      </c>
      <c r="F1243" s="15">
        <v>3516.12946883</v>
      </c>
      <c r="G1243" s="15">
        <v>3519.0185519299998</v>
      </c>
      <c r="H1243" s="15">
        <v>3543.9321116699998</v>
      </c>
      <c r="I1243" s="15">
        <v>3543.4274389299999</v>
      </c>
      <c r="J1243" s="15">
        <v>3546.1997586799998</v>
      </c>
      <c r="K1243" s="15">
        <v>3542.9592247</v>
      </c>
      <c r="L1243" s="15">
        <v>3542.5092494</v>
      </c>
      <c r="M1243" s="15">
        <v>3542.4929612899996</v>
      </c>
      <c r="N1243" s="19">
        <v>3542.1676114900001</v>
      </c>
      <c r="O1243" s="15">
        <v>3540.08628168</v>
      </c>
      <c r="P1243" s="15">
        <v>3537.2531177299998</v>
      </c>
      <c r="Q1243" s="15">
        <v>3537.0444264099997</v>
      </c>
      <c r="R1243" s="15">
        <v>3535.1255031999999</v>
      </c>
      <c r="S1243" s="15">
        <v>3535.2132932</v>
      </c>
      <c r="T1243" s="15">
        <v>3543.5018778699996</v>
      </c>
      <c r="U1243" s="15">
        <v>3557.35144365</v>
      </c>
      <c r="V1243" s="15">
        <v>3557.54758692</v>
      </c>
      <c r="W1243" s="15">
        <v>3559.62183439</v>
      </c>
      <c r="X1243" s="15">
        <v>3548.8676415099999</v>
      </c>
      <c r="Y1243" s="15">
        <v>3536.9565232300001</v>
      </c>
    </row>
    <row r="1244" spans="1:25" ht="18" thickBot="1" x14ac:dyDescent="0.35"/>
    <row r="1245" spans="1:25" ht="18" thickBot="1" x14ac:dyDescent="0.35">
      <c r="A1245" s="98" t="s">
        <v>0</v>
      </c>
      <c r="B1245" s="100" t="s">
        <v>65</v>
      </c>
      <c r="C1245" s="101"/>
      <c r="D1245" s="101"/>
      <c r="E1245" s="101"/>
      <c r="F1245" s="101"/>
      <c r="G1245" s="101"/>
      <c r="H1245" s="101"/>
      <c r="I1245" s="101"/>
      <c r="J1245" s="101"/>
      <c r="K1245" s="101"/>
      <c r="L1245" s="101"/>
      <c r="M1245" s="101"/>
      <c r="N1245" s="101"/>
      <c r="O1245" s="101"/>
      <c r="P1245" s="101"/>
      <c r="Q1245" s="101"/>
      <c r="R1245" s="101"/>
      <c r="S1245" s="101"/>
      <c r="T1245" s="101"/>
      <c r="U1245" s="101"/>
      <c r="V1245" s="101"/>
      <c r="W1245" s="101"/>
      <c r="X1245" s="101"/>
      <c r="Y1245" s="102"/>
    </row>
    <row r="1246" spans="1:25" ht="33.75" thickBot="1" x14ac:dyDescent="0.35">
      <c r="A1246" s="99"/>
      <c r="B1246" s="37" t="s">
        <v>1</v>
      </c>
      <c r="C1246" s="37" t="s">
        <v>2</v>
      </c>
      <c r="D1246" s="37" t="s">
        <v>3</v>
      </c>
      <c r="E1246" s="37" t="s">
        <v>4</v>
      </c>
      <c r="F1246" s="37" t="s">
        <v>5</v>
      </c>
      <c r="G1246" s="37" t="s">
        <v>6</v>
      </c>
      <c r="H1246" s="37" t="s">
        <v>7</v>
      </c>
      <c r="I1246" s="37" t="s">
        <v>8</v>
      </c>
      <c r="J1246" s="37" t="s">
        <v>9</v>
      </c>
      <c r="K1246" s="37" t="s">
        <v>10</v>
      </c>
      <c r="L1246" s="37" t="s">
        <v>11</v>
      </c>
      <c r="M1246" s="37" t="s">
        <v>12</v>
      </c>
      <c r="N1246" s="9" t="s">
        <v>13</v>
      </c>
      <c r="O1246" s="34" t="s">
        <v>14</v>
      </c>
      <c r="P1246" s="34" t="s">
        <v>15</v>
      </c>
      <c r="Q1246" s="34" t="s">
        <v>16</v>
      </c>
      <c r="R1246" s="34" t="s">
        <v>17</v>
      </c>
      <c r="S1246" s="34" t="s">
        <v>18</v>
      </c>
      <c r="T1246" s="34" t="s">
        <v>19</v>
      </c>
      <c r="U1246" s="34" t="s">
        <v>20</v>
      </c>
      <c r="V1246" s="34" t="s">
        <v>21</v>
      </c>
      <c r="W1246" s="34" t="s">
        <v>22</v>
      </c>
      <c r="X1246" s="34" t="s">
        <v>23</v>
      </c>
      <c r="Y1246" s="34" t="s">
        <v>24</v>
      </c>
    </row>
    <row r="1247" spans="1:25" ht="18" thickBot="1" x14ac:dyDescent="0.35">
      <c r="A1247" s="66">
        <v>1</v>
      </c>
      <c r="B1247" s="15">
        <v>4351.6401281799999</v>
      </c>
      <c r="C1247" s="15">
        <v>4335.79752637</v>
      </c>
      <c r="D1247" s="15">
        <v>4336.3726027299999</v>
      </c>
      <c r="E1247" s="15">
        <v>4336.6488566899998</v>
      </c>
      <c r="F1247" s="15">
        <v>4336.0621499099998</v>
      </c>
      <c r="G1247" s="15">
        <v>4338.3520852299998</v>
      </c>
      <c r="H1247" s="15">
        <v>4340.1436762899993</v>
      </c>
      <c r="I1247" s="15">
        <v>4345.0013705599995</v>
      </c>
      <c r="J1247" s="15">
        <v>4347.1178000399996</v>
      </c>
      <c r="K1247" s="15">
        <v>4346.0816015800001</v>
      </c>
      <c r="L1247" s="15">
        <v>4348.8879278699997</v>
      </c>
      <c r="M1247" s="15">
        <v>4348.8596621899997</v>
      </c>
      <c r="N1247" s="17">
        <v>4345.6344438599999</v>
      </c>
      <c r="O1247" s="18">
        <v>4345.7496580699999</v>
      </c>
      <c r="P1247" s="18">
        <v>4344.07651437</v>
      </c>
      <c r="Q1247" s="18">
        <v>4340.06081825</v>
      </c>
      <c r="R1247" s="18">
        <v>4340.0595839899997</v>
      </c>
      <c r="S1247" s="18">
        <v>4343.1964154699999</v>
      </c>
      <c r="T1247" s="18">
        <v>4342.8862392699994</v>
      </c>
      <c r="U1247" s="18">
        <v>4343.2258660699999</v>
      </c>
      <c r="V1247" s="18">
        <v>4343.18875794</v>
      </c>
      <c r="W1247" s="18">
        <v>4343.46079981</v>
      </c>
      <c r="X1247" s="18">
        <v>4340.5588709200001</v>
      </c>
      <c r="Y1247" s="18">
        <v>4339.6454918399995</v>
      </c>
    </row>
    <row r="1248" spans="1:25" ht="18" thickBot="1" x14ac:dyDescent="0.35">
      <c r="A1248" s="66">
        <v>2</v>
      </c>
      <c r="B1248" s="15">
        <v>4333.1942725999997</v>
      </c>
      <c r="C1248" s="15">
        <v>4333.5564892399998</v>
      </c>
      <c r="D1248" s="15">
        <v>4333.8173108800002</v>
      </c>
      <c r="E1248" s="15">
        <v>4333.41378128</v>
      </c>
      <c r="F1248" s="15">
        <v>4332.8543286000004</v>
      </c>
      <c r="G1248" s="15">
        <v>4346.6046480699997</v>
      </c>
      <c r="H1248" s="15">
        <v>4351.5965726899994</v>
      </c>
      <c r="I1248" s="15">
        <v>4357.0484018699999</v>
      </c>
      <c r="J1248" s="15">
        <v>4360.73405791</v>
      </c>
      <c r="K1248" s="15">
        <v>4362.9201312999994</v>
      </c>
      <c r="L1248" s="15">
        <v>4359.4069843099996</v>
      </c>
      <c r="M1248" s="15">
        <v>4359.4638946100004</v>
      </c>
      <c r="N1248" s="19">
        <v>4360.2473268599997</v>
      </c>
      <c r="O1248" s="15">
        <v>4359.6411925499997</v>
      </c>
      <c r="P1248" s="15">
        <v>4356.9116821899997</v>
      </c>
      <c r="Q1248" s="15">
        <v>4355.2869481899997</v>
      </c>
      <c r="R1248" s="15">
        <v>4355.3550049799996</v>
      </c>
      <c r="S1248" s="15">
        <v>4353.5721991</v>
      </c>
      <c r="T1248" s="15">
        <v>4343.4515968799997</v>
      </c>
      <c r="U1248" s="15">
        <v>4341.3373866599995</v>
      </c>
      <c r="V1248" s="15">
        <v>4341.84279066</v>
      </c>
      <c r="W1248" s="15">
        <v>4339.2721360300002</v>
      </c>
      <c r="X1248" s="15">
        <v>4333.9354238699998</v>
      </c>
      <c r="Y1248" s="15">
        <v>4333.2322501399995</v>
      </c>
    </row>
    <row r="1249" spans="1:25" ht="18" thickBot="1" x14ac:dyDescent="0.35">
      <c r="A1249" s="66">
        <v>3</v>
      </c>
      <c r="B1249" s="15">
        <v>4336.7676061499997</v>
      </c>
      <c r="C1249" s="15">
        <v>4337.6844959600003</v>
      </c>
      <c r="D1249" s="15">
        <v>4334.2748731199999</v>
      </c>
      <c r="E1249" s="15">
        <v>4334.3149851799999</v>
      </c>
      <c r="F1249" s="15">
        <v>4337.3227251400003</v>
      </c>
      <c r="G1249" s="15">
        <v>4350.0288604399993</v>
      </c>
      <c r="H1249" s="15">
        <v>4355.6432232299994</v>
      </c>
      <c r="I1249" s="15">
        <v>4356.7286258599997</v>
      </c>
      <c r="J1249" s="15">
        <v>4361.1463321699994</v>
      </c>
      <c r="K1249" s="15">
        <v>4360.8680026799993</v>
      </c>
      <c r="L1249" s="15">
        <v>4363.41724505</v>
      </c>
      <c r="M1249" s="15">
        <v>4363.5056679199997</v>
      </c>
      <c r="N1249" s="19">
        <v>4360.8319760599998</v>
      </c>
      <c r="O1249" s="15">
        <v>4360.9266353100002</v>
      </c>
      <c r="P1249" s="15">
        <v>4360.2414637499996</v>
      </c>
      <c r="Q1249" s="15">
        <v>4355.8349918599997</v>
      </c>
      <c r="R1249" s="15">
        <v>4355.8787192</v>
      </c>
      <c r="S1249" s="15">
        <v>4353.4951906599999</v>
      </c>
      <c r="T1249" s="15">
        <v>4346.7157879200004</v>
      </c>
      <c r="U1249" s="15">
        <v>4341.4513344699999</v>
      </c>
      <c r="V1249" s="15">
        <v>4341.7388565499996</v>
      </c>
      <c r="W1249" s="15">
        <v>4342.4995453600004</v>
      </c>
      <c r="X1249" s="15">
        <v>4336.8322524599998</v>
      </c>
      <c r="Y1249" s="15">
        <v>4336.9229822199995</v>
      </c>
    </row>
    <row r="1250" spans="1:25" ht="18" thickBot="1" x14ac:dyDescent="0.35">
      <c r="A1250" s="66">
        <v>4</v>
      </c>
      <c r="B1250" s="15">
        <v>4340.2073158399999</v>
      </c>
      <c r="C1250" s="15">
        <v>4340.4666747399997</v>
      </c>
      <c r="D1250" s="15">
        <v>4337.6559089599996</v>
      </c>
      <c r="E1250" s="15">
        <v>4337.7830750499998</v>
      </c>
      <c r="F1250" s="15">
        <v>4340.9338081799997</v>
      </c>
      <c r="G1250" s="15">
        <v>4351.7930113900002</v>
      </c>
      <c r="H1250" s="15">
        <v>4358.9161397999997</v>
      </c>
      <c r="I1250" s="15">
        <v>4355.9292944899998</v>
      </c>
      <c r="J1250" s="15">
        <v>4361.5009051899997</v>
      </c>
      <c r="K1250" s="15">
        <v>4364.0717259899993</v>
      </c>
      <c r="L1250" s="15">
        <v>4363.9096490100001</v>
      </c>
      <c r="M1250" s="15">
        <v>4364.0537715499995</v>
      </c>
      <c r="N1250" s="19">
        <v>4364.0059257800003</v>
      </c>
      <c r="O1250" s="15">
        <v>4361.3964270699998</v>
      </c>
      <c r="P1250" s="15">
        <v>4361.0361233200001</v>
      </c>
      <c r="Q1250" s="15">
        <v>4360.5043427500004</v>
      </c>
      <c r="R1250" s="15">
        <v>4360.01049229</v>
      </c>
      <c r="S1250" s="15">
        <v>4358.2918927299997</v>
      </c>
      <c r="T1250" s="15">
        <v>4351.4572278300002</v>
      </c>
      <c r="U1250" s="15">
        <v>4346.3321676899996</v>
      </c>
      <c r="V1250" s="15">
        <v>4346.2686861100001</v>
      </c>
      <c r="W1250" s="15">
        <v>4346.4667576299998</v>
      </c>
      <c r="X1250" s="15">
        <v>4341.31688639</v>
      </c>
      <c r="Y1250" s="15">
        <v>4340.2041751300003</v>
      </c>
    </row>
    <row r="1251" spans="1:25" ht="18" thickBot="1" x14ac:dyDescent="0.35">
      <c r="A1251" s="66">
        <v>5</v>
      </c>
      <c r="B1251" s="15">
        <v>4341.0088460999996</v>
      </c>
      <c r="C1251" s="15">
        <v>4341.3493143199994</v>
      </c>
      <c r="D1251" s="15">
        <v>4341.5456371199998</v>
      </c>
      <c r="E1251" s="15">
        <v>4340.9879797699996</v>
      </c>
      <c r="F1251" s="15">
        <v>4341.7532486500004</v>
      </c>
      <c r="G1251" s="15">
        <v>4352.3507002400002</v>
      </c>
      <c r="H1251" s="15">
        <v>4355.2631112999998</v>
      </c>
      <c r="I1251" s="15">
        <v>4355.8106724400004</v>
      </c>
      <c r="J1251" s="15">
        <v>4364.0939982299997</v>
      </c>
      <c r="K1251" s="15">
        <v>4363.2226794899998</v>
      </c>
      <c r="L1251" s="15">
        <v>4365.7859914500004</v>
      </c>
      <c r="M1251" s="15">
        <v>4365.8322806199994</v>
      </c>
      <c r="N1251" s="19">
        <v>4365.9037894699995</v>
      </c>
      <c r="O1251" s="15">
        <v>4366.0127439400003</v>
      </c>
      <c r="P1251" s="15">
        <v>4363.0038694199993</v>
      </c>
      <c r="Q1251" s="15">
        <v>4362.51191397</v>
      </c>
      <c r="R1251" s="15">
        <v>4361.7762730200002</v>
      </c>
      <c r="S1251" s="15">
        <v>4360.19554857</v>
      </c>
      <c r="T1251" s="15">
        <v>4357.4738678899994</v>
      </c>
      <c r="U1251" s="15">
        <v>4356.1783123599998</v>
      </c>
      <c r="V1251" s="15">
        <v>4353.4319114</v>
      </c>
      <c r="W1251" s="15">
        <v>4350.9539907099997</v>
      </c>
      <c r="X1251" s="15">
        <v>4348.4888730799994</v>
      </c>
      <c r="Y1251" s="15">
        <v>4341.7147542299999</v>
      </c>
    </row>
    <row r="1252" spans="1:25" ht="18" thickBot="1" x14ac:dyDescent="0.35">
      <c r="A1252" s="66">
        <v>6</v>
      </c>
      <c r="B1252" s="15">
        <v>4339.5326095099999</v>
      </c>
      <c r="C1252" s="15">
        <v>4341.6342004399994</v>
      </c>
      <c r="D1252" s="15">
        <v>4342.3925041700004</v>
      </c>
      <c r="E1252" s="15">
        <v>4340.7961902799998</v>
      </c>
      <c r="F1252" s="15">
        <v>4340.8837985499995</v>
      </c>
      <c r="G1252" s="15">
        <v>4344.0740545299996</v>
      </c>
      <c r="H1252" s="15">
        <v>4345.7466528499999</v>
      </c>
      <c r="I1252" s="15">
        <v>4351.0381741199999</v>
      </c>
      <c r="J1252" s="15">
        <v>4362.1404530199998</v>
      </c>
      <c r="K1252" s="15">
        <v>4366.2077198099996</v>
      </c>
      <c r="L1252" s="15">
        <v>4363.5552782599998</v>
      </c>
      <c r="M1252" s="15">
        <v>4364.0511901999998</v>
      </c>
      <c r="N1252" s="19">
        <v>4364.8051595699999</v>
      </c>
      <c r="O1252" s="15">
        <v>4364.4288864399996</v>
      </c>
      <c r="P1252" s="15">
        <v>4363.9018175700003</v>
      </c>
      <c r="Q1252" s="15">
        <v>4364.1074346300002</v>
      </c>
      <c r="R1252" s="15">
        <v>4358.5928989699996</v>
      </c>
      <c r="S1252" s="15">
        <v>4357.6488807200003</v>
      </c>
      <c r="T1252" s="15">
        <v>4358.01281681</v>
      </c>
      <c r="U1252" s="15">
        <v>4362.1172412699998</v>
      </c>
      <c r="V1252" s="15">
        <v>4357.42668435</v>
      </c>
      <c r="W1252" s="15">
        <v>4354.6222481099994</v>
      </c>
      <c r="X1252" s="15">
        <v>4347.0671188099996</v>
      </c>
      <c r="Y1252" s="15">
        <v>4339.7071058900001</v>
      </c>
    </row>
    <row r="1253" spans="1:25" ht="18" thickBot="1" x14ac:dyDescent="0.35">
      <c r="A1253" s="66">
        <v>7</v>
      </c>
      <c r="B1253" s="15">
        <v>4342.4653045799996</v>
      </c>
      <c r="C1253" s="15">
        <v>4343.0289243400002</v>
      </c>
      <c r="D1253" s="15">
        <v>4343.8196421699995</v>
      </c>
      <c r="E1253" s="15">
        <v>4343.3140846799997</v>
      </c>
      <c r="F1253" s="15">
        <v>4342.2881318599993</v>
      </c>
      <c r="G1253" s="15">
        <v>4345.7170758900002</v>
      </c>
      <c r="H1253" s="15">
        <v>4353.1626964799998</v>
      </c>
      <c r="I1253" s="15">
        <v>4345.3835749399996</v>
      </c>
      <c r="J1253" s="15">
        <v>4354.0368538900002</v>
      </c>
      <c r="K1253" s="15">
        <v>4363.7188328100001</v>
      </c>
      <c r="L1253" s="15">
        <v>4365.4301835899996</v>
      </c>
      <c r="M1253" s="15">
        <v>4366.0798418100003</v>
      </c>
      <c r="N1253" s="19">
        <v>4365.8965845299999</v>
      </c>
      <c r="O1253" s="15">
        <v>4365.2507118899994</v>
      </c>
      <c r="P1253" s="15">
        <v>4363.27794189</v>
      </c>
      <c r="Q1253" s="15">
        <v>4360.0523741199995</v>
      </c>
      <c r="R1253" s="15">
        <v>4354.0910439500003</v>
      </c>
      <c r="S1253" s="15">
        <v>4357.7768952200004</v>
      </c>
      <c r="T1253" s="15">
        <v>4357.5976844699999</v>
      </c>
      <c r="U1253" s="15">
        <v>4356.2964396500001</v>
      </c>
      <c r="V1253" s="15">
        <v>4356.0957072399997</v>
      </c>
      <c r="W1253" s="15">
        <v>4353.3955399299994</v>
      </c>
      <c r="X1253" s="15">
        <v>4347.7257317900003</v>
      </c>
      <c r="Y1253" s="15">
        <v>4345.01073043</v>
      </c>
    </row>
    <row r="1254" spans="1:25" ht="18" thickBot="1" x14ac:dyDescent="0.35">
      <c r="A1254" s="66">
        <v>8</v>
      </c>
      <c r="B1254" s="15">
        <v>4350.1300301900001</v>
      </c>
      <c r="C1254" s="15">
        <v>4343.3441186399996</v>
      </c>
      <c r="D1254" s="15">
        <v>4343.5981820300003</v>
      </c>
      <c r="E1254" s="15">
        <v>4343.8398305399996</v>
      </c>
      <c r="F1254" s="15">
        <v>4346.9941236699997</v>
      </c>
      <c r="G1254" s="15">
        <v>4349.1424119799995</v>
      </c>
      <c r="H1254" s="15">
        <v>4351.5278418199996</v>
      </c>
      <c r="I1254" s="15">
        <v>4355.2902420600003</v>
      </c>
      <c r="J1254" s="15">
        <v>4361.4307019500002</v>
      </c>
      <c r="K1254" s="15">
        <v>4364.2579556500004</v>
      </c>
      <c r="L1254" s="15">
        <v>4363.0748572699995</v>
      </c>
      <c r="M1254" s="15">
        <v>4362.7957977599999</v>
      </c>
      <c r="N1254" s="19">
        <v>4363.3811508899998</v>
      </c>
      <c r="O1254" s="15">
        <v>4362.1768697199996</v>
      </c>
      <c r="P1254" s="15">
        <v>4361.2663213400001</v>
      </c>
      <c r="Q1254" s="15">
        <v>4361.6023929100002</v>
      </c>
      <c r="R1254" s="15">
        <v>4358.3353312199997</v>
      </c>
      <c r="S1254" s="15">
        <v>4356.6756746000001</v>
      </c>
      <c r="T1254" s="15">
        <v>4357.9580520599993</v>
      </c>
      <c r="U1254" s="15">
        <v>4356.4703423199999</v>
      </c>
      <c r="V1254" s="15">
        <v>4356.3053089599998</v>
      </c>
      <c r="W1254" s="15">
        <v>4355.6533496499997</v>
      </c>
      <c r="X1254" s="15">
        <v>4351.0863465399998</v>
      </c>
      <c r="Y1254" s="15">
        <v>4349.6961481899998</v>
      </c>
    </row>
    <row r="1255" spans="1:25" ht="18" thickBot="1" x14ac:dyDescent="0.35">
      <c r="A1255" s="66">
        <v>9</v>
      </c>
      <c r="B1255" s="15">
        <v>4350.4157055599999</v>
      </c>
      <c r="C1255" s="15">
        <v>4349.6702814999999</v>
      </c>
      <c r="D1255" s="15">
        <v>4349.8486610700002</v>
      </c>
      <c r="E1255" s="15">
        <v>4349.91822856</v>
      </c>
      <c r="F1255" s="15">
        <v>4351.0299976400001</v>
      </c>
      <c r="G1255" s="15">
        <v>4349.4683391799999</v>
      </c>
      <c r="H1255" s="15">
        <v>4350.3007449199995</v>
      </c>
      <c r="I1255" s="15">
        <v>4353.1143375800002</v>
      </c>
      <c r="J1255" s="15">
        <v>4359.7595591600002</v>
      </c>
      <c r="K1255" s="15">
        <v>4365.1576990499998</v>
      </c>
      <c r="L1255" s="15">
        <v>4363.5293644899994</v>
      </c>
      <c r="M1255" s="15">
        <v>4364.0465945699998</v>
      </c>
      <c r="N1255" s="19">
        <v>4363.9037084299998</v>
      </c>
      <c r="O1255" s="15">
        <v>4362.7565901399994</v>
      </c>
      <c r="P1255" s="15">
        <v>4358.8546915500001</v>
      </c>
      <c r="Q1255" s="15">
        <v>4359.9841769699997</v>
      </c>
      <c r="R1255" s="15">
        <v>4357.1058976799995</v>
      </c>
      <c r="S1255" s="15">
        <v>4359.2135942499999</v>
      </c>
      <c r="T1255" s="15">
        <v>4359.3631318999996</v>
      </c>
      <c r="U1255" s="15">
        <v>4359.1848985899996</v>
      </c>
      <c r="V1255" s="15">
        <v>4356.4825799299997</v>
      </c>
      <c r="W1255" s="15">
        <v>4355.7475031100003</v>
      </c>
      <c r="X1255" s="15">
        <v>4354.0615301600001</v>
      </c>
      <c r="Y1255" s="15">
        <v>4349.2352137099997</v>
      </c>
    </row>
    <row r="1256" spans="1:25" ht="18" thickBot="1" x14ac:dyDescent="0.35">
      <c r="A1256" s="66">
        <v>10</v>
      </c>
      <c r="B1256" s="15">
        <v>4339.8950888600002</v>
      </c>
      <c r="C1256" s="15">
        <v>4339.0363766099999</v>
      </c>
      <c r="D1256" s="15">
        <v>4339.2439731200002</v>
      </c>
      <c r="E1256" s="15">
        <v>4339.5059630599999</v>
      </c>
      <c r="F1256" s="15">
        <v>4341.3856175999999</v>
      </c>
      <c r="G1256" s="15">
        <v>4352.2860462999997</v>
      </c>
      <c r="H1256" s="15">
        <v>4353.8521694299998</v>
      </c>
      <c r="I1256" s="15">
        <v>4358.0928154899993</v>
      </c>
      <c r="J1256" s="15">
        <v>4362.8060124000003</v>
      </c>
      <c r="K1256" s="15">
        <v>4364.9387782800004</v>
      </c>
      <c r="L1256" s="15">
        <v>4364.6538633299997</v>
      </c>
      <c r="M1256" s="15">
        <v>4364.7368106499998</v>
      </c>
      <c r="N1256" s="19">
        <v>4362.0488009500004</v>
      </c>
      <c r="O1256" s="15">
        <v>4361.3850236099997</v>
      </c>
      <c r="P1256" s="15">
        <v>4358.2898366099998</v>
      </c>
      <c r="Q1256" s="15">
        <v>4358.65235975</v>
      </c>
      <c r="R1256" s="15">
        <v>4357.8958316099997</v>
      </c>
      <c r="S1256" s="15">
        <v>4358.0948713500002</v>
      </c>
      <c r="T1256" s="15">
        <v>4358.1147023599997</v>
      </c>
      <c r="U1256" s="15">
        <v>4356.0297592200004</v>
      </c>
      <c r="V1256" s="15">
        <v>4356.1012036900001</v>
      </c>
      <c r="W1256" s="15">
        <v>4353.6363533799995</v>
      </c>
      <c r="X1256" s="15">
        <v>4353.2985628299994</v>
      </c>
      <c r="Y1256" s="15">
        <v>4352.4577475299993</v>
      </c>
    </row>
    <row r="1257" spans="1:25" ht="18" thickBot="1" x14ac:dyDescent="0.35">
      <c r="A1257" s="66">
        <v>11</v>
      </c>
      <c r="B1257" s="15">
        <v>4343.0288524199996</v>
      </c>
      <c r="C1257" s="15">
        <v>4345.3172614599998</v>
      </c>
      <c r="D1257" s="15">
        <v>4342.6417838899997</v>
      </c>
      <c r="E1257" s="15">
        <v>4342.5061563899999</v>
      </c>
      <c r="F1257" s="15">
        <v>4340.5838422799998</v>
      </c>
      <c r="G1257" s="15">
        <v>4350.8595606999997</v>
      </c>
      <c r="H1257" s="15">
        <v>4352.96698423</v>
      </c>
      <c r="I1257" s="15">
        <v>4358.6747296200001</v>
      </c>
      <c r="J1257" s="15">
        <v>4365.8658568800001</v>
      </c>
      <c r="K1257" s="15">
        <v>4366.3694256600002</v>
      </c>
      <c r="L1257" s="15">
        <v>4366.2994631199999</v>
      </c>
      <c r="M1257" s="15">
        <v>4366.36595115</v>
      </c>
      <c r="N1257" s="19">
        <v>4363.7078150199995</v>
      </c>
      <c r="O1257" s="15">
        <v>4362.6392431300001</v>
      </c>
      <c r="P1257" s="15">
        <v>4360.0797903700004</v>
      </c>
      <c r="Q1257" s="15">
        <v>4359.5493472600001</v>
      </c>
      <c r="R1257" s="15">
        <v>4357.8033612999998</v>
      </c>
      <c r="S1257" s="15">
        <v>4359.6154229000003</v>
      </c>
      <c r="T1257" s="15">
        <v>4359.6007298099994</v>
      </c>
      <c r="U1257" s="15">
        <v>4361.4321514499998</v>
      </c>
      <c r="V1257" s="15">
        <v>4361.4029939699994</v>
      </c>
      <c r="W1257" s="15">
        <v>4359.7032872399996</v>
      </c>
      <c r="X1257" s="15">
        <v>4357.51302158</v>
      </c>
      <c r="Y1257" s="15">
        <v>4355.2671816599996</v>
      </c>
    </row>
    <row r="1258" spans="1:25" ht="18" thickBot="1" x14ac:dyDescent="0.35">
      <c r="A1258" s="66">
        <v>12</v>
      </c>
      <c r="B1258" s="15">
        <v>4350.2222131999997</v>
      </c>
      <c r="C1258" s="15">
        <v>4348.2406455999999</v>
      </c>
      <c r="D1258" s="15">
        <v>4342.8052999800002</v>
      </c>
      <c r="E1258" s="15">
        <v>4342.5422547300004</v>
      </c>
      <c r="F1258" s="15">
        <v>4340.2968572600003</v>
      </c>
      <c r="G1258" s="15">
        <v>4343.7074884899994</v>
      </c>
      <c r="H1258" s="15">
        <v>4349.0669375699999</v>
      </c>
      <c r="I1258" s="15">
        <v>4355.2010401999996</v>
      </c>
      <c r="J1258" s="15">
        <v>4359.0284130800001</v>
      </c>
      <c r="K1258" s="15">
        <v>4357.3712526099998</v>
      </c>
      <c r="L1258" s="15">
        <v>4358.15038301</v>
      </c>
      <c r="M1258" s="15">
        <v>4357.59090225</v>
      </c>
      <c r="N1258" s="19">
        <v>4355.4733172899996</v>
      </c>
      <c r="O1258" s="15">
        <v>4354.9998342899999</v>
      </c>
      <c r="P1258" s="15">
        <v>4352.7006238499998</v>
      </c>
      <c r="Q1258" s="15">
        <v>4350.9850732699997</v>
      </c>
      <c r="R1258" s="15">
        <v>4350.92156531</v>
      </c>
      <c r="S1258" s="15">
        <v>4352.3745711699994</v>
      </c>
      <c r="T1258" s="15">
        <v>4351.8912966099997</v>
      </c>
      <c r="U1258" s="15">
        <v>4350.69373215</v>
      </c>
      <c r="V1258" s="15">
        <v>4351.3136348400003</v>
      </c>
      <c r="W1258" s="15">
        <v>4352.9368187099999</v>
      </c>
      <c r="X1258" s="15">
        <v>4350.42168365</v>
      </c>
      <c r="Y1258" s="15">
        <v>4347.6055390700003</v>
      </c>
    </row>
    <row r="1259" spans="1:25" ht="18" thickBot="1" x14ac:dyDescent="0.35">
      <c r="A1259" s="66">
        <v>13</v>
      </c>
      <c r="B1259" s="15">
        <v>4342.3953468399995</v>
      </c>
      <c r="C1259" s="15">
        <v>4344.6060930099993</v>
      </c>
      <c r="D1259" s="15">
        <v>4342.0486036299999</v>
      </c>
      <c r="E1259" s="15">
        <v>4342.1178052400001</v>
      </c>
      <c r="F1259" s="15">
        <v>4334.1530281599998</v>
      </c>
      <c r="G1259" s="15">
        <v>4331.5011493900001</v>
      </c>
      <c r="H1259" s="15">
        <v>4333.4467592299998</v>
      </c>
      <c r="I1259" s="15">
        <v>4336.1886193800001</v>
      </c>
      <c r="J1259" s="15">
        <v>4338.96713593</v>
      </c>
      <c r="K1259" s="15">
        <v>4342.4437062099996</v>
      </c>
      <c r="L1259" s="15">
        <v>4345.9427844700003</v>
      </c>
      <c r="M1259" s="15">
        <v>4345.98087364</v>
      </c>
      <c r="N1259" s="19">
        <v>4345.9493328299995</v>
      </c>
      <c r="O1259" s="15">
        <v>4346.18592618</v>
      </c>
      <c r="P1259" s="15">
        <v>4343.7056599500002</v>
      </c>
      <c r="Q1259" s="15">
        <v>4341.6441870500003</v>
      </c>
      <c r="R1259" s="15">
        <v>4340.0082456500004</v>
      </c>
      <c r="S1259" s="15">
        <v>4339.9558883099999</v>
      </c>
      <c r="T1259" s="15">
        <v>4339.9374417199997</v>
      </c>
      <c r="U1259" s="15">
        <v>4340.5160724799998</v>
      </c>
      <c r="V1259" s="15">
        <v>4340.4302110799999</v>
      </c>
      <c r="W1259" s="15">
        <v>4337.7342340799996</v>
      </c>
      <c r="X1259" s="15">
        <v>4337.5888857299997</v>
      </c>
      <c r="Y1259" s="15">
        <v>4336.90740628</v>
      </c>
    </row>
    <row r="1260" spans="1:25" ht="18" thickBot="1" x14ac:dyDescent="0.35">
      <c r="A1260" s="66">
        <v>14</v>
      </c>
      <c r="B1260" s="15">
        <v>4333.5088978599997</v>
      </c>
      <c r="C1260" s="15">
        <v>4331.3069571400001</v>
      </c>
      <c r="D1260" s="15">
        <v>4331.2763628699995</v>
      </c>
      <c r="E1260" s="15">
        <v>4331.4430668200002</v>
      </c>
      <c r="F1260" s="15">
        <v>4332.2562371599997</v>
      </c>
      <c r="G1260" s="15">
        <v>4331.5491829399998</v>
      </c>
      <c r="H1260" s="15">
        <v>4330.6243161700004</v>
      </c>
      <c r="I1260" s="15">
        <v>4332.4696021599993</v>
      </c>
      <c r="J1260" s="15">
        <v>4339.8894552299998</v>
      </c>
      <c r="K1260" s="15">
        <v>4342.1284486699997</v>
      </c>
      <c r="L1260" s="15">
        <v>4341.7672297700001</v>
      </c>
      <c r="M1260" s="15">
        <v>4341.7868681</v>
      </c>
      <c r="N1260" s="19">
        <v>4341.8304138100002</v>
      </c>
      <c r="O1260" s="15">
        <v>4341.9393371200003</v>
      </c>
      <c r="P1260" s="15">
        <v>4341.6458957699997</v>
      </c>
      <c r="Q1260" s="15">
        <v>4340.0057202299995</v>
      </c>
      <c r="R1260" s="15">
        <v>4340.0778641500001</v>
      </c>
      <c r="S1260" s="15">
        <v>4340.1043490900001</v>
      </c>
      <c r="T1260" s="15">
        <v>4340.07663856</v>
      </c>
      <c r="U1260" s="15">
        <v>4342.2996392099994</v>
      </c>
      <c r="V1260" s="15">
        <v>4342.1719794000001</v>
      </c>
      <c r="W1260" s="15">
        <v>4342.9751492799996</v>
      </c>
      <c r="X1260" s="15">
        <v>4347.6029898400002</v>
      </c>
      <c r="Y1260" s="15">
        <v>4345.22579391</v>
      </c>
    </row>
    <row r="1261" spans="1:25" ht="18" thickBot="1" x14ac:dyDescent="0.35">
      <c r="A1261" s="66">
        <v>15</v>
      </c>
      <c r="B1261" s="15">
        <v>4341.0094470099993</v>
      </c>
      <c r="C1261" s="15">
        <v>4335.3273381600002</v>
      </c>
      <c r="D1261" s="15">
        <v>4335.5821850399998</v>
      </c>
      <c r="E1261" s="15">
        <v>4335.7249320299998</v>
      </c>
      <c r="F1261" s="15">
        <v>4338.6831834599998</v>
      </c>
      <c r="G1261" s="15">
        <v>4348.3395350699993</v>
      </c>
      <c r="H1261" s="15">
        <v>4352.5089199599997</v>
      </c>
      <c r="I1261" s="15">
        <v>4354.3814361999994</v>
      </c>
      <c r="J1261" s="15">
        <v>4358.9210892399997</v>
      </c>
      <c r="K1261" s="15">
        <v>4357.8043305900001</v>
      </c>
      <c r="L1261" s="15">
        <v>4357.6487974399997</v>
      </c>
      <c r="M1261" s="15">
        <v>4354.8962469500002</v>
      </c>
      <c r="N1261" s="19">
        <v>4354.9690567199996</v>
      </c>
      <c r="O1261" s="15">
        <v>4354.9926119199999</v>
      </c>
      <c r="P1261" s="15">
        <v>4353.8374995800004</v>
      </c>
      <c r="Q1261" s="15">
        <v>4354.1237377899997</v>
      </c>
      <c r="R1261" s="15">
        <v>4354.2623821399993</v>
      </c>
      <c r="S1261" s="15">
        <v>4354.22423772</v>
      </c>
      <c r="T1261" s="15">
        <v>4354.1952738199998</v>
      </c>
      <c r="U1261" s="15">
        <v>4354.7651683200002</v>
      </c>
      <c r="V1261" s="15">
        <v>4355.2637795800001</v>
      </c>
      <c r="W1261" s="15">
        <v>4353.7256137099994</v>
      </c>
      <c r="X1261" s="15">
        <v>4352.2280352300004</v>
      </c>
      <c r="Y1261" s="15">
        <v>4347.6476628</v>
      </c>
    </row>
    <row r="1262" spans="1:25" ht="18" thickBot="1" x14ac:dyDescent="0.35">
      <c r="A1262" s="66">
        <v>16</v>
      </c>
      <c r="B1262" s="15">
        <v>4341.9074692899994</v>
      </c>
      <c r="C1262" s="15">
        <v>4336.1965292300001</v>
      </c>
      <c r="D1262" s="15">
        <v>4333.4508151700002</v>
      </c>
      <c r="E1262" s="15">
        <v>4333.2021328000001</v>
      </c>
      <c r="F1262" s="15">
        <v>4333.3320288599998</v>
      </c>
      <c r="G1262" s="15">
        <v>4335.3254445000002</v>
      </c>
      <c r="H1262" s="15">
        <v>4340.3435389899996</v>
      </c>
      <c r="I1262" s="15">
        <v>4341.9344715200004</v>
      </c>
      <c r="J1262" s="15">
        <v>4346.8081849299997</v>
      </c>
      <c r="K1262" s="15">
        <v>4346.08258501</v>
      </c>
      <c r="L1262" s="15">
        <v>4345.4917533199996</v>
      </c>
      <c r="M1262" s="15">
        <v>4346.2388518099997</v>
      </c>
      <c r="N1262" s="19">
        <v>4346.3877363800002</v>
      </c>
      <c r="O1262" s="15">
        <v>4345.6935233499999</v>
      </c>
      <c r="P1262" s="15">
        <v>4346.0649342699999</v>
      </c>
      <c r="Q1262" s="15">
        <v>4346.29467088</v>
      </c>
      <c r="R1262" s="15">
        <v>4345.8971116499997</v>
      </c>
      <c r="S1262" s="15">
        <v>4345.7767405499999</v>
      </c>
      <c r="T1262" s="15">
        <v>4345.7621393400004</v>
      </c>
      <c r="U1262" s="15">
        <v>4345.7565463999999</v>
      </c>
      <c r="V1262" s="15">
        <v>4345.7887594200001</v>
      </c>
      <c r="W1262" s="15">
        <v>4340.1595861899996</v>
      </c>
      <c r="X1262" s="15">
        <v>4338.8785973699996</v>
      </c>
      <c r="Y1262" s="15">
        <v>4337.1989636399994</v>
      </c>
    </row>
    <row r="1263" spans="1:25" ht="18" thickBot="1" x14ac:dyDescent="0.35">
      <c r="A1263" s="66">
        <v>17</v>
      </c>
      <c r="B1263" s="15">
        <v>4332.8405240499997</v>
      </c>
      <c r="C1263" s="15">
        <v>4333.7346857800003</v>
      </c>
      <c r="D1263" s="15">
        <v>4334.55533397</v>
      </c>
      <c r="E1263" s="15">
        <v>4331.6265827099996</v>
      </c>
      <c r="F1263" s="15">
        <v>4330.9725608899998</v>
      </c>
      <c r="G1263" s="15">
        <v>4344.9548372999998</v>
      </c>
      <c r="H1263" s="15">
        <v>4349.2693420400001</v>
      </c>
      <c r="I1263" s="15">
        <v>4350.8091700599998</v>
      </c>
      <c r="J1263" s="15">
        <v>4355.5322930700004</v>
      </c>
      <c r="K1263" s="15">
        <v>4357.7602296900004</v>
      </c>
      <c r="L1263" s="15">
        <v>4357.5826144799994</v>
      </c>
      <c r="M1263" s="15">
        <v>4358.2685987599998</v>
      </c>
      <c r="N1263" s="19">
        <v>4351.7784003300003</v>
      </c>
      <c r="O1263" s="15">
        <v>4354.8306933799995</v>
      </c>
      <c r="P1263" s="15">
        <v>4354.1770509999997</v>
      </c>
      <c r="Q1263" s="15">
        <v>4354.4209353099995</v>
      </c>
      <c r="R1263" s="15">
        <v>4353.6974713899999</v>
      </c>
      <c r="S1263" s="15">
        <v>4353.7170389799994</v>
      </c>
      <c r="T1263" s="15">
        <v>4353.6979973899997</v>
      </c>
      <c r="U1263" s="15">
        <v>4354.2587023799997</v>
      </c>
      <c r="V1263" s="15">
        <v>4353.1995777599996</v>
      </c>
      <c r="W1263" s="15">
        <v>4354.1315282199994</v>
      </c>
      <c r="X1263" s="15">
        <v>4350.3538776400001</v>
      </c>
      <c r="Y1263" s="15">
        <v>4349.0084763799996</v>
      </c>
    </row>
    <row r="1264" spans="1:25" ht="18" thickBot="1" x14ac:dyDescent="0.35">
      <c r="A1264" s="66">
        <v>18</v>
      </c>
      <c r="B1264" s="15">
        <v>4346.4455623899994</v>
      </c>
      <c r="C1264" s="15">
        <v>4347.8770435899996</v>
      </c>
      <c r="D1264" s="15">
        <v>4345.1461407500001</v>
      </c>
      <c r="E1264" s="15">
        <v>4345.3913734099997</v>
      </c>
      <c r="F1264" s="15">
        <v>4341.7371392699997</v>
      </c>
      <c r="G1264" s="15">
        <v>4343.9288376099994</v>
      </c>
      <c r="H1264" s="15">
        <v>4341.8051144000001</v>
      </c>
      <c r="I1264" s="15">
        <v>4350.2760806899996</v>
      </c>
      <c r="J1264" s="15">
        <v>4351.7691877500001</v>
      </c>
      <c r="K1264" s="15">
        <v>4353.9430328799999</v>
      </c>
      <c r="L1264" s="15">
        <v>4353.4687863999998</v>
      </c>
      <c r="M1264" s="15">
        <v>4354.1429545600004</v>
      </c>
      <c r="N1264" s="19">
        <v>4354.2772178599998</v>
      </c>
      <c r="O1264" s="15">
        <v>4353.5929435399994</v>
      </c>
      <c r="P1264" s="15">
        <v>4347.8133098600001</v>
      </c>
      <c r="Q1264" s="15">
        <v>4347.3918976900004</v>
      </c>
      <c r="R1264" s="15">
        <v>4346.8519196399993</v>
      </c>
      <c r="S1264" s="15">
        <v>4346.9414978000004</v>
      </c>
      <c r="T1264" s="15">
        <v>4349.8370089999999</v>
      </c>
      <c r="U1264" s="15">
        <v>4350.1583615700001</v>
      </c>
      <c r="V1264" s="15">
        <v>4350.1578163200002</v>
      </c>
      <c r="W1264" s="15">
        <v>4346.8957334699999</v>
      </c>
      <c r="X1264" s="15">
        <v>4338.71625253</v>
      </c>
      <c r="Y1264" s="15">
        <v>4334.0029680999996</v>
      </c>
    </row>
    <row r="1265" spans="1:25" ht="18" thickBot="1" x14ac:dyDescent="0.35">
      <c r="A1265" s="66">
        <v>19</v>
      </c>
      <c r="B1265" s="15">
        <v>4338.69108658</v>
      </c>
      <c r="C1265" s="15">
        <v>4339.6019132399997</v>
      </c>
      <c r="D1265" s="15">
        <v>4339.85975908</v>
      </c>
      <c r="E1265" s="15">
        <v>4340.0395518599998</v>
      </c>
      <c r="F1265" s="15">
        <v>4340.0148349299998</v>
      </c>
      <c r="G1265" s="15">
        <v>4338.6469952699999</v>
      </c>
      <c r="H1265" s="15">
        <v>4346.2200649699998</v>
      </c>
      <c r="I1265" s="15">
        <v>4345.42062248</v>
      </c>
      <c r="J1265" s="15">
        <v>4350.1636913599996</v>
      </c>
      <c r="K1265" s="15">
        <v>4349.6602752199997</v>
      </c>
      <c r="L1265" s="15">
        <v>4349.3884956499996</v>
      </c>
      <c r="M1265" s="15">
        <v>4349.4603070100002</v>
      </c>
      <c r="N1265" s="19">
        <v>4346.7414314600001</v>
      </c>
      <c r="O1265" s="15">
        <v>4346.8343553699997</v>
      </c>
      <c r="P1265" s="15">
        <v>4347.1870837200004</v>
      </c>
      <c r="Q1265" s="15">
        <v>4346.8694111000004</v>
      </c>
      <c r="R1265" s="15">
        <v>4346.44512192</v>
      </c>
      <c r="S1265" s="15">
        <v>4349.2820870199994</v>
      </c>
      <c r="T1265" s="15">
        <v>4349.7137917299997</v>
      </c>
      <c r="U1265" s="15">
        <v>4349.7370777400001</v>
      </c>
      <c r="V1265" s="15">
        <v>4349.6816279100003</v>
      </c>
      <c r="W1265" s="15">
        <v>4347.1598085899996</v>
      </c>
      <c r="X1265" s="15">
        <v>4342.7589533399996</v>
      </c>
      <c r="Y1265" s="15">
        <v>4341.7462936299999</v>
      </c>
    </row>
    <row r="1266" spans="1:25" ht="18" thickBot="1" x14ac:dyDescent="0.35">
      <c r="A1266" s="66">
        <v>20</v>
      </c>
      <c r="B1266" s="15">
        <v>4342.5390281700002</v>
      </c>
      <c r="C1266" s="15">
        <v>4340.0271497599997</v>
      </c>
      <c r="D1266" s="15">
        <v>4340.3950649799999</v>
      </c>
      <c r="E1266" s="15">
        <v>4340.0852124800003</v>
      </c>
      <c r="F1266" s="15">
        <v>4342.8755393699994</v>
      </c>
      <c r="G1266" s="15">
        <v>4341.9127597299994</v>
      </c>
      <c r="H1266" s="15">
        <v>4341.6179861500004</v>
      </c>
      <c r="I1266" s="15">
        <v>4338.5712368200002</v>
      </c>
      <c r="J1266" s="15">
        <v>4346.62756911</v>
      </c>
      <c r="K1266" s="15">
        <v>4348.6919298900002</v>
      </c>
      <c r="L1266" s="15">
        <v>4348.2775556099996</v>
      </c>
      <c r="M1266" s="15">
        <v>4347.6723808999996</v>
      </c>
      <c r="N1266" s="19">
        <v>4347.8029130499999</v>
      </c>
      <c r="O1266" s="15">
        <v>4348.0284282100001</v>
      </c>
      <c r="P1266" s="15">
        <v>4348.4110021099996</v>
      </c>
      <c r="Q1266" s="15">
        <v>4348.6229962899997</v>
      </c>
      <c r="R1266" s="15">
        <v>4348.6855193900001</v>
      </c>
      <c r="S1266" s="15">
        <v>4348.7303744800001</v>
      </c>
      <c r="T1266" s="15">
        <v>4348.7165491199994</v>
      </c>
      <c r="U1266" s="15">
        <v>4348.7991972599993</v>
      </c>
      <c r="V1266" s="15">
        <v>4348.8024172899995</v>
      </c>
      <c r="W1266" s="15">
        <v>4349.1365493899993</v>
      </c>
      <c r="X1266" s="15">
        <v>4346.9845342400004</v>
      </c>
      <c r="Y1266" s="15">
        <v>4347.8599408999999</v>
      </c>
    </row>
    <row r="1267" spans="1:25" ht="18" thickBot="1" x14ac:dyDescent="0.35">
      <c r="A1267" s="66">
        <v>21</v>
      </c>
      <c r="B1267" s="15">
        <v>4338.9189791499994</v>
      </c>
      <c r="C1267" s="15">
        <v>4336.4917378199998</v>
      </c>
      <c r="D1267" s="15">
        <v>4334.0663180299998</v>
      </c>
      <c r="E1267" s="15">
        <v>4334.1808465499998</v>
      </c>
      <c r="F1267" s="15">
        <v>4333.9815687399996</v>
      </c>
      <c r="G1267" s="15">
        <v>4336.6173527699993</v>
      </c>
      <c r="H1267" s="15">
        <v>4338.2721604199996</v>
      </c>
      <c r="I1267" s="15">
        <v>4343.3056177600001</v>
      </c>
      <c r="J1267" s="15">
        <v>4345.1404996599995</v>
      </c>
      <c r="K1267" s="15">
        <v>4347.2677552200003</v>
      </c>
      <c r="L1267" s="15">
        <v>4346.71284268</v>
      </c>
      <c r="M1267" s="15">
        <v>4347.0515153699998</v>
      </c>
      <c r="N1267" s="19">
        <v>4347.0702209600004</v>
      </c>
      <c r="O1267" s="15">
        <v>4346.5846962799997</v>
      </c>
      <c r="P1267" s="15">
        <v>4346.8472420399994</v>
      </c>
      <c r="Q1267" s="15">
        <v>4346.9392346000004</v>
      </c>
      <c r="R1267" s="15">
        <v>4347.0399717700002</v>
      </c>
      <c r="S1267" s="15">
        <v>4345.3103298999995</v>
      </c>
      <c r="T1267" s="15">
        <v>4345.21791226</v>
      </c>
      <c r="U1267" s="15">
        <v>4345.04597982</v>
      </c>
      <c r="V1267" s="15">
        <v>4345.0505287300002</v>
      </c>
      <c r="W1267" s="15">
        <v>4345.1928306399996</v>
      </c>
      <c r="X1267" s="15">
        <v>4341.7980552700001</v>
      </c>
      <c r="Y1267" s="15">
        <v>4340.4689570499995</v>
      </c>
    </row>
    <row r="1268" spans="1:25" ht="18" thickBot="1" x14ac:dyDescent="0.35">
      <c r="A1268" s="66">
        <v>22</v>
      </c>
      <c r="B1268" s="15">
        <v>4334.5899857599998</v>
      </c>
      <c r="C1268" s="15">
        <v>4338.3115025699999</v>
      </c>
      <c r="D1268" s="15">
        <v>4340.1941407699996</v>
      </c>
      <c r="E1268" s="15">
        <v>4338.40444802</v>
      </c>
      <c r="F1268" s="15">
        <v>4340.9721682399995</v>
      </c>
      <c r="G1268" s="15">
        <v>4340.2482078599996</v>
      </c>
      <c r="H1268" s="15">
        <v>4353.50582123</v>
      </c>
      <c r="I1268" s="15">
        <v>4349.8898739599999</v>
      </c>
      <c r="J1268" s="15">
        <v>4356.3038700399993</v>
      </c>
      <c r="K1268" s="15">
        <v>4354.0039686299997</v>
      </c>
      <c r="L1268" s="15">
        <v>4354.9276325399996</v>
      </c>
      <c r="M1268" s="15">
        <v>4355.3363947099997</v>
      </c>
      <c r="N1268" s="19">
        <v>4350.1385766599997</v>
      </c>
      <c r="O1268" s="15">
        <v>4350.3304691699996</v>
      </c>
      <c r="P1268" s="15">
        <v>4344.3806439</v>
      </c>
      <c r="Q1268" s="15">
        <v>4344.3127954299998</v>
      </c>
      <c r="R1268" s="15">
        <v>4343.8697578299998</v>
      </c>
      <c r="S1268" s="15">
        <v>4343.9371413199997</v>
      </c>
      <c r="T1268" s="15">
        <v>4345.49188056</v>
      </c>
      <c r="U1268" s="15">
        <v>4345.4440957999996</v>
      </c>
      <c r="V1268" s="15">
        <v>4345.5763605599996</v>
      </c>
      <c r="W1268" s="15">
        <v>4342.8985371199997</v>
      </c>
      <c r="X1268" s="15">
        <v>4346.3008971899999</v>
      </c>
      <c r="Y1268" s="15">
        <v>4345.1132818099995</v>
      </c>
    </row>
    <row r="1269" spans="1:25" ht="18" thickBot="1" x14ac:dyDescent="0.35">
      <c r="A1269" s="66">
        <v>23</v>
      </c>
      <c r="B1269" s="15">
        <v>4343.1714662100003</v>
      </c>
      <c r="C1269" s="15">
        <v>4345.18038015</v>
      </c>
      <c r="D1269" s="15">
        <v>4350.2438158900004</v>
      </c>
      <c r="E1269" s="15">
        <v>4350.3154403400004</v>
      </c>
      <c r="F1269" s="15">
        <v>4349.5918042599997</v>
      </c>
      <c r="G1269" s="15">
        <v>4351.1893784399999</v>
      </c>
      <c r="H1269" s="15">
        <v>4349.2230774299996</v>
      </c>
      <c r="I1269" s="15">
        <v>4352.2626629899996</v>
      </c>
      <c r="J1269" s="15">
        <v>4351.87732495</v>
      </c>
      <c r="K1269" s="15">
        <v>4351.3962053899995</v>
      </c>
      <c r="L1269" s="15">
        <v>4351.3034880300002</v>
      </c>
      <c r="M1269" s="15">
        <v>4351.3107061800001</v>
      </c>
      <c r="N1269" s="19">
        <v>4351.4175576399994</v>
      </c>
      <c r="O1269" s="15">
        <v>4348.76755976</v>
      </c>
      <c r="P1269" s="15">
        <v>4346.9830640800001</v>
      </c>
      <c r="Q1269" s="15">
        <v>4343.1127971999995</v>
      </c>
      <c r="R1269" s="15">
        <v>4343.2950834200001</v>
      </c>
      <c r="S1269" s="15">
        <v>4343.47675566</v>
      </c>
      <c r="T1269" s="15">
        <v>4343.3027824999999</v>
      </c>
      <c r="U1269" s="15">
        <v>4345.0703997299997</v>
      </c>
      <c r="V1269" s="15">
        <v>4345.1109306899998</v>
      </c>
      <c r="W1269" s="15">
        <v>4345.3078182499994</v>
      </c>
      <c r="X1269" s="15">
        <v>4343.6360060200004</v>
      </c>
      <c r="Y1269" s="15">
        <v>4339.4650390899997</v>
      </c>
    </row>
    <row r="1270" spans="1:25" ht="18" thickBot="1" x14ac:dyDescent="0.35">
      <c r="A1270" s="66">
        <v>24</v>
      </c>
      <c r="B1270" s="15">
        <v>4337.6096194100001</v>
      </c>
      <c r="C1270" s="15">
        <v>4338.1981714499998</v>
      </c>
      <c r="D1270" s="15">
        <v>4348.1595572299993</v>
      </c>
      <c r="E1270" s="15">
        <v>4348.1607067900004</v>
      </c>
      <c r="F1270" s="15">
        <v>4347.1734070299999</v>
      </c>
      <c r="G1270" s="15">
        <v>4350.9879556699998</v>
      </c>
      <c r="H1270" s="15">
        <v>4358.0652556599998</v>
      </c>
      <c r="I1270" s="15">
        <v>4356.2533644599998</v>
      </c>
      <c r="J1270" s="15">
        <v>4358.1237310799997</v>
      </c>
      <c r="K1270" s="15">
        <v>4360.58780501</v>
      </c>
      <c r="L1270" s="15">
        <v>4359.6398100599999</v>
      </c>
      <c r="M1270" s="15">
        <v>4359.5901896400001</v>
      </c>
      <c r="N1270" s="19">
        <v>4359.7275541199997</v>
      </c>
      <c r="O1270" s="15">
        <v>4359.7852929199998</v>
      </c>
      <c r="P1270" s="15">
        <v>4358.7415466000002</v>
      </c>
      <c r="Q1270" s="15">
        <v>4356.6396725899995</v>
      </c>
      <c r="R1270" s="15">
        <v>4354.8953550899996</v>
      </c>
      <c r="S1270" s="15">
        <v>4354.9326576599997</v>
      </c>
      <c r="T1270" s="15">
        <v>4354.75521398</v>
      </c>
      <c r="U1270" s="15">
        <v>4352.7274661299998</v>
      </c>
      <c r="V1270" s="15">
        <v>4352.85708548</v>
      </c>
      <c r="W1270" s="15">
        <v>4353.0840172600001</v>
      </c>
      <c r="X1270" s="15">
        <v>4349.7874627599995</v>
      </c>
      <c r="Y1270" s="15">
        <v>4342.3237958499994</v>
      </c>
    </row>
    <row r="1271" spans="1:25" ht="18" thickBot="1" x14ac:dyDescent="0.35">
      <c r="A1271" s="66">
        <v>25</v>
      </c>
      <c r="B1271" s="15">
        <v>4344.1877886000002</v>
      </c>
      <c r="C1271" s="15">
        <v>4348.2073501899995</v>
      </c>
      <c r="D1271" s="15">
        <v>4350.3491819399997</v>
      </c>
      <c r="E1271" s="15">
        <v>4350.2251340499997</v>
      </c>
      <c r="F1271" s="15">
        <v>4350.2152603200002</v>
      </c>
      <c r="G1271" s="15">
        <v>4350.0869516900002</v>
      </c>
      <c r="H1271" s="15">
        <v>4358.7187135300001</v>
      </c>
      <c r="I1271" s="15">
        <v>4354.4150183000002</v>
      </c>
      <c r="J1271" s="15">
        <v>4358.2292007599999</v>
      </c>
      <c r="K1271" s="15">
        <v>4357.1775845499997</v>
      </c>
      <c r="L1271" s="15">
        <v>4356.9256857</v>
      </c>
      <c r="M1271" s="15">
        <v>4357.0538978499999</v>
      </c>
      <c r="N1271" s="19">
        <v>4357.1441068000004</v>
      </c>
      <c r="O1271" s="15">
        <v>4357.95432127</v>
      </c>
      <c r="P1271" s="15">
        <v>4354.16648102</v>
      </c>
      <c r="Q1271" s="15">
        <v>4352.06293551</v>
      </c>
      <c r="R1271" s="15">
        <v>4350.9845346799993</v>
      </c>
      <c r="S1271" s="15">
        <v>4350.9947475600002</v>
      </c>
      <c r="T1271" s="15">
        <v>4350.8974164800002</v>
      </c>
      <c r="U1271" s="15">
        <v>4351.5944282599994</v>
      </c>
      <c r="V1271" s="15">
        <v>4351.6350313399998</v>
      </c>
      <c r="W1271" s="15">
        <v>4351.8801258499998</v>
      </c>
      <c r="X1271" s="15">
        <v>4346.8821802000002</v>
      </c>
      <c r="Y1271" s="15">
        <v>4339.6023024899996</v>
      </c>
    </row>
    <row r="1272" spans="1:25" ht="18" thickBot="1" x14ac:dyDescent="0.35">
      <c r="A1272" s="66">
        <v>26</v>
      </c>
      <c r="B1272" s="15">
        <v>4340.76608846</v>
      </c>
      <c r="C1272" s="15">
        <v>4344.6970636400001</v>
      </c>
      <c r="D1272" s="15">
        <v>4346.8094248300004</v>
      </c>
      <c r="E1272" s="15">
        <v>4346.8730840500002</v>
      </c>
      <c r="F1272" s="15">
        <v>4346.7649001299997</v>
      </c>
      <c r="G1272" s="15">
        <v>4346.6144867599996</v>
      </c>
      <c r="H1272" s="15">
        <v>4352.6609197999996</v>
      </c>
      <c r="I1272" s="15">
        <v>4352.8751987199994</v>
      </c>
      <c r="J1272" s="15">
        <v>4355.8324047599999</v>
      </c>
      <c r="K1272" s="15">
        <v>4355.2000554599999</v>
      </c>
      <c r="L1272" s="15">
        <v>4355.0211593599997</v>
      </c>
      <c r="M1272" s="15">
        <v>4355.0073117699994</v>
      </c>
      <c r="N1272" s="19">
        <v>4355.1394235400003</v>
      </c>
      <c r="O1272" s="15">
        <v>4355.3452408699995</v>
      </c>
      <c r="P1272" s="15">
        <v>4355.0238093199996</v>
      </c>
      <c r="Q1272" s="15">
        <v>4351.4361954300002</v>
      </c>
      <c r="R1272" s="15">
        <v>4351.6570733099998</v>
      </c>
      <c r="S1272" s="15">
        <v>4351.7435282400002</v>
      </c>
      <c r="T1272" s="15">
        <v>4351.8377115799994</v>
      </c>
      <c r="U1272" s="15">
        <v>4352.86203398</v>
      </c>
      <c r="V1272" s="15">
        <v>4351.28359129</v>
      </c>
      <c r="W1272" s="15">
        <v>4351.4423591599998</v>
      </c>
      <c r="X1272" s="15">
        <v>4351.1129061800002</v>
      </c>
      <c r="Y1272" s="15">
        <v>4344.5938309800003</v>
      </c>
    </row>
    <row r="1273" spans="1:25" ht="18" thickBot="1" x14ac:dyDescent="0.35">
      <c r="A1273" s="66">
        <v>27</v>
      </c>
      <c r="B1273" s="15">
        <v>4345.3875469200002</v>
      </c>
      <c r="C1273" s="15">
        <v>4352.2551805900002</v>
      </c>
      <c r="D1273" s="15">
        <v>4356.9555816100001</v>
      </c>
      <c r="E1273" s="15">
        <v>4359.9400106699995</v>
      </c>
      <c r="F1273" s="15">
        <v>4360.0655098200004</v>
      </c>
      <c r="G1273" s="15">
        <v>4357.0590010400001</v>
      </c>
      <c r="H1273" s="15">
        <v>4359.8976079599997</v>
      </c>
      <c r="I1273" s="15">
        <v>4357.2774285400001</v>
      </c>
      <c r="J1273" s="15">
        <v>4358.5738852100003</v>
      </c>
      <c r="K1273" s="15">
        <v>4358.1257188399995</v>
      </c>
      <c r="L1273" s="15">
        <v>4357.1170657599996</v>
      </c>
      <c r="M1273" s="15">
        <v>4357.0834106499997</v>
      </c>
      <c r="N1273" s="19">
        <v>4356.8339375300002</v>
      </c>
      <c r="O1273" s="15">
        <v>4353.9698588299998</v>
      </c>
      <c r="P1273" s="15">
        <v>4352.9059314999995</v>
      </c>
      <c r="Q1273" s="15">
        <v>4350.85722876</v>
      </c>
      <c r="R1273" s="15">
        <v>4347.3797873699996</v>
      </c>
      <c r="S1273" s="15">
        <v>4347.40317736</v>
      </c>
      <c r="T1273" s="15">
        <v>4353.2990190700002</v>
      </c>
      <c r="U1273" s="15">
        <v>4352.9148883500002</v>
      </c>
      <c r="V1273" s="15">
        <v>4354.0743434199994</v>
      </c>
      <c r="W1273" s="15">
        <v>4354.4614265700002</v>
      </c>
      <c r="X1273" s="15">
        <v>4357.5934908899999</v>
      </c>
      <c r="Y1273" s="15">
        <v>4362.1671871999997</v>
      </c>
    </row>
    <row r="1274" spans="1:25" ht="18" thickBot="1" x14ac:dyDescent="0.35">
      <c r="A1274" s="66">
        <v>28</v>
      </c>
      <c r="B1274" s="15">
        <v>4347.3898687599994</v>
      </c>
      <c r="C1274" s="15">
        <v>4353.7528060000004</v>
      </c>
      <c r="D1274" s="15">
        <v>4357.84581979</v>
      </c>
      <c r="E1274" s="15">
        <v>4358.3111384900003</v>
      </c>
      <c r="F1274" s="15">
        <v>4358.5804345300003</v>
      </c>
      <c r="G1274" s="15">
        <v>4352.8199715299997</v>
      </c>
      <c r="H1274" s="15">
        <v>4350.41184772</v>
      </c>
      <c r="I1274" s="15">
        <v>4346.8125713999998</v>
      </c>
      <c r="J1274" s="15">
        <v>4334.2923639299997</v>
      </c>
      <c r="K1274" s="15">
        <v>4353.1588580299995</v>
      </c>
      <c r="L1274" s="15">
        <v>4358.4816561299995</v>
      </c>
      <c r="M1274" s="15">
        <v>4361.4260284399998</v>
      </c>
      <c r="N1274" s="19">
        <v>4361.5476548999995</v>
      </c>
      <c r="O1274" s="15">
        <v>4361.7071488399997</v>
      </c>
      <c r="P1274" s="15">
        <v>4363.4907310399994</v>
      </c>
      <c r="Q1274" s="15">
        <v>4360.8692992199994</v>
      </c>
      <c r="R1274" s="15">
        <v>4356.06715515</v>
      </c>
      <c r="S1274" s="15">
        <v>4356.01546676</v>
      </c>
      <c r="T1274" s="15">
        <v>4347.0704885199993</v>
      </c>
      <c r="U1274" s="15">
        <v>4347.9792655399997</v>
      </c>
      <c r="V1274" s="15">
        <v>4349.3995128899996</v>
      </c>
      <c r="W1274" s="15">
        <v>4350.3381247099996</v>
      </c>
      <c r="X1274" s="15">
        <v>4353.8869054999996</v>
      </c>
      <c r="Y1274" s="15">
        <v>4358.8544804499998</v>
      </c>
    </row>
    <row r="1275" spans="1:25" ht="18" thickBot="1" x14ac:dyDescent="0.35">
      <c r="A1275" s="66">
        <v>29</v>
      </c>
      <c r="B1275" s="15">
        <v>4342.76080224</v>
      </c>
      <c r="C1275" s="15">
        <v>4349.2728298299999</v>
      </c>
      <c r="D1275" s="15">
        <v>4352.0386254799996</v>
      </c>
      <c r="E1275" s="15">
        <v>4357.5078098200001</v>
      </c>
      <c r="F1275" s="15">
        <v>4355.6165800700001</v>
      </c>
      <c r="G1275" s="15">
        <v>4361.86638554</v>
      </c>
      <c r="H1275" s="15">
        <v>4368.7721287200002</v>
      </c>
      <c r="I1275" s="15">
        <v>4365.4578122700004</v>
      </c>
      <c r="J1275" s="15">
        <v>4372.7424906400001</v>
      </c>
      <c r="K1275" s="15">
        <v>4371.7349650099995</v>
      </c>
      <c r="L1275" s="15">
        <v>4372.0682727900003</v>
      </c>
      <c r="M1275" s="15">
        <v>4372.1081475000001</v>
      </c>
      <c r="N1275" s="19">
        <v>4370.9035224999998</v>
      </c>
      <c r="O1275" s="15">
        <v>4368.4574507399993</v>
      </c>
      <c r="P1275" s="15">
        <v>4366.0909571100001</v>
      </c>
      <c r="Q1275" s="15">
        <v>4369.1074890599994</v>
      </c>
      <c r="R1275" s="15">
        <v>4367.1451774500001</v>
      </c>
      <c r="S1275" s="15">
        <v>4364.4268910499995</v>
      </c>
      <c r="T1275" s="15">
        <v>4358.1446186499998</v>
      </c>
      <c r="U1275" s="15">
        <v>4372.5084537799994</v>
      </c>
      <c r="V1275" s="15">
        <v>4373.95862932</v>
      </c>
      <c r="W1275" s="15">
        <v>4376.8485120699997</v>
      </c>
      <c r="X1275" s="15">
        <v>4363.12504403</v>
      </c>
      <c r="Y1275" s="15">
        <v>4358.5229652600001</v>
      </c>
    </row>
    <row r="1276" spans="1:25" ht="18" thickBot="1" x14ac:dyDescent="0.35">
      <c r="A1276" s="66">
        <v>30</v>
      </c>
      <c r="B1276" s="15">
        <v>4343.3458754399999</v>
      </c>
      <c r="C1276" s="15">
        <v>4349.8723905400002</v>
      </c>
      <c r="D1276" s="15">
        <v>4347.95137514</v>
      </c>
      <c r="E1276" s="15">
        <v>4347.4034683299997</v>
      </c>
      <c r="F1276" s="15">
        <v>4347.2499220600002</v>
      </c>
      <c r="G1276" s="15">
        <v>4359.4265231600002</v>
      </c>
      <c r="H1276" s="15">
        <v>4368.1829049799999</v>
      </c>
      <c r="I1276" s="15">
        <v>4369.7448556999998</v>
      </c>
      <c r="J1276" s="15">
        <v>4364.9685541099998</v>
      </c>
      <c r="K1276" s="15">
        <v>4373.8653499100001</v>
      </c>
      <c r="L1276" s="15">
        <v>4373.3561994000002</v>
      </c>
      <c r="M1276" s="15">
        <v>4373.3924202799999</v>
      </c>
      <c r="N1276" s="19">
        <v>4373.5003356999996</v>
      </c>
      <c r="O1276" s="15">
        <v>4373.1462558399999</v>
      </c>
      <c r="P1276" s="15">
        <v>4370.7525442299993</v>
      </c>
      <c r="Q1276" s="15">
        <v>4365.6324871799998</v>
      </c>
      <c r="R1276" s="15">
        <v>4365.74332822</v>
      </c>
      <c r="S1276" s="15">
        <v>4365.7442291899997</v>
      </c>
      <c r="T1276" s="15">
        <v>4372.4051116499995</v>
      </c>
      <c r="U1276" s="15">
        <v>4392.6699039599998</v>
      </c>
      <c r="V1276" s="15">
        <v>4394.0586137</v>
      </c>
      <c r="W1276" s="15">
        <v>4396.7558986000004</v>
      </c>
      <c r="X1276" s="15">
        <v>4383.8210384699996</v>
      </c>
      <c r="Y1276" s="15">
        <v>4370.2520634100001</v>
      </c>
    </row>
    <row r="1277" spans="1:25" ht="18" thickBot="1" x14ac:dyDescent="0.35">
      <c r="A1277" s="66">
        <v>31</v>
      </c>
      <c r="B1277" s="15">
        <v>4343.3620296700001</v>
      </c>
      <c r="C1277" s="15">
        <v>4349.6554529200002</v>
      </c>
      <c r="D1277" s="15">
        <v>4347.9396780799998</v>
      </c>
      <c r="E1277" s="15">
        <v>4347.8391819799999</v>
      </c>
      <c r="F1277" s="15">
        <v>4346.1294688300004</v>
      </c>
      <c r="G1277" s="15">
        <v>4349.0185519299994</v>
      </c>
      <c r="H1277" s="15">
        <v>4373.9321116699994</v>
      </c>
      <c r="I1277" s="15">
        <v>4373.4274389299999</v>
      </c>
      <c r="J1277" s="15">
        <v>4376.1997586799998</v>
      </c>
      <c r="K1277" s="15">
        <v>4372.9592247</v>
      </c>
      <c r="L1277" s="15">
        <v>4372.5092494</v>
      </c>
      <c r="M1277" s="15">
        <v>4372.4929612899996</v>
      </c>
      <c r="N1277" s="19">
        <v>4372.1676114900001</v>
      </c>
      <c r="O1277" s="15">
        <v>4370.08628168</v>
      </c>
      <c r="P1277" s="15">
        <v>4367.2531177299998</v>
      </c>
      <c r="Q1277" s="15">
        <v>4367.0444264099997</v>
      </c>
      <c r="R1277" s="15">
        <v>4365.1255031999999</v>
      </c>
      <c r="S1277" s="15">
        <v>4365.2132932000004</v>
      </c>
      <c r="T1277" s="15">
        <v>4373.5018778699996</v>
      </c>
      <c r="U1277" s="15">
        <v>4387.35144365</v>
      </c>
      <c r="V1277" s="15">
        <v>4387.54758692</v>
      </c>
      <c r="W1277" s="15">
        <v>4389.62183439</v>
      </c>
      <c r="X1277" s="15">
        <v>4378.8676415099999</v>
      </c>
      <c r="Y1277" s="15">
        <v>4366.9565232300001</v>
      </c>
    </row>
    <row r="1278" spans="1:25" ht="18" thickBot="1" x14ac:dyDescent="0.35"/>
    <row r="1279" spans="1:25" ht="18" thickBot="1" x14ac:dyDescent="0.35">
      <c r="A1279" s="98" t="s">
        <v>0</v>
      </c>
      <c r="B1279" s="100" t="s">
        <v>98</v>
      </c>
      <c r="C1279" s="101"/>
      <c r="D1279" s="101"/>
      <c r="E1279" s="101"/>
      <c r="F1279" s="101"/>
      <c r="G1279" s="101"/>
      <c r="H1279" s="101"/>
      <c r="I1279" s="101"/>
      <c r="J1279" s="101"/>
      <c r="K1279" s="101"/>
      <c r="L1279" s="101"/>
      <c r="M1279" s="101"/>
      <c r="N1279" s="101"/>
      <c r="O1279" s="101"/>
      <c r="P1279" s="101"/>
      <c r="Q1279" s="101"/>
      <c r="R1279" s="101"/>
      <c r="S1279" s="101"/>
      <c r="T1279" s="101"/>
      <c r="U1279" s="101"/>
      <c r="V1279" s="101"/>
      <c r="W1279" s="101"/>
      <c r="X1279" s="101"/>
      <c r="Y1279" s="102"/>
    </row>
    <row r="1280" spans="1:25" ht="33.75" thickBot="1" x14ac:dyDescent="0.35">
      <c r="A1280" s="99"/>
      <c r="B1280" s="37" t="s">
        <v>1</v>
      </c>
      <c r="C1280" s="37" t="s">
        <v>2</v>
      </c>
      <c r="D1280" s="37" t="s">
        <v>3</v>
      </c>
      <c r="E1280" s="37" t="s">
        <v>4</v>
      </c>
      <c r="F1280" s="37" t="s">
        <v>5</v>
      </c>
      <c r="G1280" s="37" t="s">
        <v>6</v>
      </c>
      <c r="H1280" s="37" t="s">
        <v>7</v>
      </c>
      <c r="I1280" s="37" t="s">
        <v>8</v>
      </c>
      <c r="J1280" s="37" t="s">
        <v>9</v>
      </c>
      <c r="K1280" s="37" t="s">
        <v>10</v>
      </c>
      <c r="L1280" s="37" t="s">
        <v>11</v>
      </c>
      <c r="M1280" s="37" t="s">
        <v>12</v>
      </c>
      <c r="N1280" s="9" t="s">
        <v>13</v>
      </c>
      <c r="O1280" s="34" t="s">
        <v>14</v>
      </c>
      <c r="P1280" s="34" t="s">
        <v>15</v>
      </c>
      <c r="Q1280" s="34" t="s">
        <v>16</v>
      </c>
      <c r="R1280" s="34" t="s">
        <v>17</v>
      </c>
      <c r="S1280" s="34" t="s">
        <v>18</v>
      </c>
      <c r="T1280" s="34" t="s">
        <v>19</v>
      </c>
      <c r="U1280" s="34" t="s">
        <v>20</v>
      </c>
      <c r="V1280" s="34" t="s">
        <v>21</v>
      </c>
      <c r="W1280" s="34" t="s">
        <v>22</v>
      </c>
      <c r="X1280" s="34" t="s">
        <v>23</v>
      </c>
      <c r="Y1280" s="34" t="s">
        <v>24</v>
      </c>
    </row>
    <row r="1281" spans="1:25" ht="18" thickBot="1" x14ac:dyDescent="0.35">
      <c r="A1281" s="32">
        <v>1</v>
      </c>
      <c r="B1281" s="37">
        <v>58.985999939999999</v>
      </c>
      <c r="C1281" s="37">
        <v>58.193869849999999</v>
      </c>
      <c r="D1281" s="37">
        <v>58.222623659999996</v>
      </c>
      <c r="E1281" s="37">
        <v>58.236436359999999</v>
      </c>
      <c r="F1281" s="37">
        <v>58.207101020000003</v>
      </c>
      <c r="G1281" s="37">
        <v>58.321597789999998</v>
      </c>
      <c r="H1281" s="37">
        <v>58.411177340000002</v>
      </c>
      <c r="I1281" s="37">
        <v>58.654062060000001</v>
      </c>
      <c r="J1281" s="37">
        <v>58.759883530000003</v>
      </c>
      <c r="K1281" s="37">
        <v>58.70807361</v>
      </c>
      <c r="L1281" s="37">
        <v>58.848389920000002</v>
      </c>
      <c r="M1281" s="37">
        <v>58.846976640000001</v>
      </c>
      <c r="N1281" s="9">
        <v>58.685715719999997</v>
      </c>
      <c r="O1281" s="34">
        <v>58.691476430000002</v>
      </c>
      <c r="P1281" s="34">
        <v>58.607819249999999</v>
      </c>
      <c r="Q1281" s="34">
        <v>58.407034439999997</v>
      </c>
      <c r="R1281" s="34">
        <v>58.40697273</v>
      </c>
      <c r="S1281" s="34">
        <v>58.563814299999997</v>
      </c>
      <c r="T1281" s="34">
        <v>58.548305489999997</v>
      </c>
      <c r="U1281" s="34">
        <v>58.565286829999998</v>
      </c>
      <c r="V1281" s="34">
        <v>58.563431420000001</v>
      </c>
      <c r="W1281" s="34">
        <v>58.577033520000001</v>
      </c>
      <c r="X1281" s="34">
        <v>58.431937069999996</v>
      </c>
      <c r="Y1281" s="34">
        <v>58.386268119999997</v>
      </c>
    </row>
    <row r="1282" spans="1:25" ht="18" thickBot="1" x14ac:dyDescent="0.35">
      <c r="A1282" s="32">
        <v>2</v>
      </c>
      <c r="B1282" s="37">
        <v>58.06370716</v>
      </c>
      <c r="C1282" s="37">
        <v>58.081817989999998</v>
      </c>
      <c r="D1282" s="37">
        <v>58.094859069999998</v>
      </c>
      <c r="E1282" s="37">
        <v>58.074682590000002</v>
      </c>
      <c r="F1282" s="37">
        <v>58.046709960000001</v>
      </c>
      <c r="G1282" s="37">
        <v>58.734225930000001</v>
      </c>
      <c r="H1282" s="37">
        <v>58.983822160000003</v>
      </c>
      <c r="I1282" s="37">
        <v>59.256413619999996</v>
      </c>
      <c r="J1282" s="37">
        <v>59.440696420000002</v>
      </c>
      <c r="K1282" s="37">
        <v>59.550000089999997</v>
      </c>
      <c r="L1282" s="37">
        <v>59.374342740000003</v>
      </c>
      <c r="M1282" s="37">
        <v>59.377188259999997</v>
      </c>
      <c r="N1282" s="32">
        <v>59.416359870000001</v>
      </c>
      <c r="O1282" s="37">
        <v>59.386053160000003</v>
      </c>
      <c r="P1282" s="37">
        <v>59.249577639999998</v>
      </c>
      <c r="Q1282" s="37">
        <v>59.16834094</v>
      </c>
      <c r="R1282" s="37">
        <v>59.17174378</v>
      </c>
      <c r="S1282" s="37">
        <v>59.082603480000003</v>
      </c>
      <c r="T1282" s="37">
        <v>58.576573369999998</v>
      </c>
      <c r="U1282" s="37">
        <v>58.470862859999997</v>
      </c>
      <c r="V1282" s="37">
        <v>58.496133059999998</v>
      </c>
      <c r="W1282" s="37">
        <v>58.367600330000002</v>
      </c>
      <c r="X1282" s="37">
        <v>58.100764720000001</v>
      </c>
      <c r="Y1282" s="37">
        <v>58.065606029999998</v>
      </c>
    </row>
    <row r="1283" spans="1:25" ht="18" thickBot="1" x14ac:dyDescent="0.35">
      <c r="A1283" s="32">
        <v>3</v>
      </c>
      <c r="B1283" s="37">
        <v>58.242373839999999</v>
      </c>
      <c r="C1283" s="37">
        <v>58.288218329999999</v>
      </c>
      <c r="D1283" s="37">
        <v>58.117737179999999</v>
      </c>
      <c r="E1283" s="37">
        <v>58.119742789999997</v>
      </c>
      <c r="F1283" s="37">
        <v>58.270129779999998</v>
      </c>
      <c r="G1283" s="37">
        <v>58.905436549999997</v>
      </c>
      <c r="H1283" s="37">
        <v>59.186154690000002</v>
      </c>
      <c r="I1283" s="37">
        <v>59.240424820000001</v>
      </c>
      <c r="J1283" s="37">
        <v>59.461310140000002</v>
      </c>
      <c r="K1283" s="37">
        <v>59.447393660000003</v>
      </c>
      <c r="L1283" s="37">
        <v>59.57485578</v>
      </c>
      <c r="M1283" s="37">
        <v>59.579276919999998</v>
      </c>
      <c r="N1283" s="32">
        <v>59.445592329999997</v>
      </c>
      <c r="O1283" s="37">
        <v>59.450325290000002</v>
      </c>
      <c r="P1283" s="37">
        <v>59.416066720000003</v>
      </c>
      <c r="Q1283" s="37">
        <v>59.195743120000003</v>
      </c>
      <c r="R1283" s="37">
        <v>59.19792949</v>
      </c>
      <c r="S1283" s="37">
        <v>59.078753059999997</v>
      </c>
      <c r="T1283" s="37">
        <v>58.739782920000003</v>
      </c>
      <c r="U1283" s="37">
        <v>58.476560249999999</v>
      </c>
      <c r="V1283" s="37">
        <v>58.490936359999999</v>
      </c>
      <c r="W1283" s="37">
        <v>58.528970800000003</v>
      </c>
      <c r="X1283" s="37">
        <v>58.24560615</v>
      </c>
      <c r="Y1283" s="37">
        <v>58.25014264</v>
      </c>
    </row>
    <row r="1284" spans="1:25" ht="18" thickBot="1" x14ac:dyDescent="0.35">
      <c r="A1284" s="32">
        <v>4</v>
      </c>
      <c r="B1284" s="37">
        <v>58.414359320000003</v>
      </c>
      <c r="C1284" s="37">
        <v>58.427327259999998</v>
      </c>
      <c r="D1284" s="37">
        <v>58.286788979999997</v>
      </c>
      <c r="E1284" s="37">
        <v>58.293147279999999</v>
      </c>
      <c r="F1284" s="37">
        <v>58.450683939999998</v>
      </c>
      <c r="G1284" s="37">
        <v>58.993644099999997</v>
      </c>
      <c r="H1284" s="37">
        <v>59.349800520000002</v>
      </c>
      <c r="I1284" s="37">
        <v>59.200458249999997</v>
      </c>
      <c r="J1284" s="37">
        <v>59.479038789999997</v>
      </c>
      <c r="K1284" s="37">
        <v>59.607579829999999</v>
      </c>
      <c r="L1284" s="37">
        <v>59.599475980000001</v>
      </c>
      <c r="M1284" s="37">
        <v>59.606682110000001</v>
      </c>
      <c r="N1284" s="32">
        <v>59.604289819999998</v>
      </c>
      <c r="O1284" s="37">
        <v>59.473814879999999</v>
      </c>
      <c r="P1284" s="37">
        <v>59.455799689999999</v>
      </c>
      <c r="Q1284" s="37">
        <v>59.429210670000003</v>
      </c>
      <c r="R1284" s="37">
        <v>59.40451814</v>
      </c>
      <c r="S1284" s="37">
        <v>59.318588159999997</v>
      </c>
      <c r="T1284" s="37">
        <v>58.976854920000001</v>
      </c>
      <c r="U1284" s="37">
        <v>58.720601909999999</v>
      </c>
      <c r="V1284" s="37">
        <v>58.717427829999998</v>
      </c>
      <c r="W1284" s="37">
        <v>58.727331409999998</v>
      </c>
      <c r="X1284" s="37">
        <v>58.469837849999998</v>
      </c>
      <c r="Y1284" s="37">
        <v>58.414202279999998</v>
      </c>
    </row>
    <row r="1285" spans="1:25" ht="18" thickBot="1" x14ac:dyDescent="0.35">
      <c r="A1285" s="32">
        <v>5</v>
      </c>
      <c r="B1285" s="37">
        <v>58.454435830000001</v>
      </c>
      <c r="C1285" s="37">
        <v>58.471459240000002</v>
      </c>
      <c r="D1285" s="37">
        <v>58.48127538</v>
      </c>
      <c r="E1285" s="37">
        <v>58.453392520000001</v>
      </c>
      <c r="F1285" s="37">
        <v>58.491655960000003</v>
      </c>
      <c r="G1285" s="37">
        <v>59.021528539999998</v>
      </c>
      <c r="H1285" s="37">
        <v>59.167149090000002</v>
      </c>
      <c r="I1285" s="37">
        <v>59.194527149999999</v>
      </c>
      <c r="J1285" s="37">
        <v>59.608693440000003</v>
      </c>
      <c r="K1285" s="37">
        <v>59.565127500000003</v>
      </c>
      <c r="L1285" s="37">
        <v>59.693293099999998</v>
      </c>
      <c r="M1285" s="37">
        <v>59.695607559999999</v>
      </c>
      <c r="N1285" s="32">
        <v>59.699182999999998</v>
      </c>
      <c r="O1285" s="37">
        <v>59.704630719999997</v>
      </c>
      <c r="P1285" s="37">
        <v>59.554186999999999</v>
      </c>
      <c r="Q1285" s="37">
        <v>59.529589229999999</v>
      </c>
      <c r="R1285" s="37">
        <v>59.49280718</v>
      </c>
      <c r="S1285" s="37">
        <v>59.413770960000001</v>
      </c>
      <c r="T1285" s="37">
        <v>59.277686920000001</v>
      </c>
      <c r="U1285" s="37">
        <v>59.212909150000002</v>
      </c>
      <c r="V1285" s="37">
        <v>59.075589100000002</v>
      </c>
      <c r="W1285" s="37">
        <v>58.951693059999997</v>
      </c>
      <c r="X1285" s="37">
        <v>58.828437180000002</v>
      </c>
      <c r="Y1285" s="37">
        <v>58.489731239999998</v>
      </c>
    </row>
    <row r="1286" spans="1:25" ht="18" thickBot="1" x14ac:dyDescent="0.35">
      <c r="A1286" s="32">
        <v>6</v>
      </c>
      <c r="B1286" s="37">
        <v>58.380623999999997</v>
      </c>
      <c r="C1286" s="37">
        <v>58.485703549999997</v>
      </c>
      <c r="D1286" s="37">
        <v>58.523618740000003</v>
      </c>
      <c r="E1286" s="37">
        <v>58.443803039999999</v>
      </c>
      <c r="F1286" s="37">
        <v>58.448183460000003</v>
      </c>
      <c r="G1286" s="37">
        <v>58.607696249999996</v>
      </c>
      <c r="H1286" s="37">
        <v>58.691326170000004</v>
      </c>
      <c r="I1286" s="37">
        <v>58.95590223</v>
      </c>
      <c r="J1286" s="37">
        <v>59.511016179999999</v>
      </c>
      <c r="K1286" s="37">
        <v>59.714379520000001</v>
      </c>
      <c r="L1286" s="37">
        <v>59.581757439999997</v>
      </c>
      <c r="M1286" s="37">
        <v>59.606553040000001</v>
      </c>
      <c r="N1286" s="32">
        <v>59.644251509999997</v>
      </c>
      <c r="O1286" s="37">
        <v>59.625437849999997</v>
      </c>
      <c r="P1286" s="37">
        <v>59.599084410000003</v>
      </c>
      <c r="Q1286" s="37">
        <v>59.609365259999997</v>
      </c>
      <c r="R1286" s="37">
        <v>59.333638479999998</v>
      </c>
      <c r="S1286" s="37">
        <v>59.286437560000003</v>
      </c>
      <c r="T1286" s="37">
        <v>59.304634370000002</v>
      </c>
      <c r="U1286" s="37">
        <v>59.509855590000001</v>
      </c>
      <c r="V1286" s="37">
        <v>59.275327750000002</v>
      </c>
      <c r="W1286" s="37">
        <v>59.135105930000002</v>
      </c>
      <c r="X1286" s="37">
        <v>58.757349470000001</v>
      </c>
      <c r="Y1286" s="37">
        <v>58.389348820000002</v>
      </c>
    </row>
    <row r="1287" spans="1:25" ht="18" thickBot="1" x14ac:dyDescent="0.35">
      <c r="A1287" s="32">
        <v>7</v>
      </c>
      <c r="B1287" s="37">
        <v>58.527258760000002</v>
      </c>
      <c r="C1287" s="37">
        <v>58.555439739999997</v>
      </c>
      <c r="D1287" s="37">
        <v>58.594975640000001</v>
      </c>
      <c r="E1287" s="37">
        <v>58.569697759999997</v>
      </c>
      <c r="F1287" s="37">
        <v>58.518400120000003</v>
      </c>
      <c r="G1287" s="37">
        <v>58.689847319999998</v>
      </c>
      <c r="H1287" s="37">
        <v>59.062128350000002</v>
      </c>
      <c r="I1287" s="37">
        <v>58.673172270000002</v>
      </c>
      <c r="J1287" s="37">
        <v>59.10583622</v>
      </c>
      <c r="K1287" s="37">
        <v>59.589935169999997</v>
      </c>
      <c r="L1287" s="37">
        <v>59.675502710000004</v>
      </c>
      <c r="M1287" s="37">
        <v>59.707985620000002</v>
      </c>
      <c r="N1287" s="32">
        <v>59.698822749999998</v>
      </c>
      <c r="O1287" s="37">
        <v>59.66652912</v>
      </c>
      <c r="P1287" s="37">
        <v>59.56789062</v>
      </c>
      <c r="Q1287" s="37">
        <v>59.40661223</v>
      </c>
      <c r="R1287" s="37">
        <v>59.108545730000003</v>
      </c>
      <c r="S1287" s="37">
        <v>59.292838289999999</v>
      </c>
      <c r="T1287" s="37">
        <v>59.283877750000002</v>
      </c>
      <c r="U1287" s="37">
        <v>59.218815509999999</v>
      </c>
      <c r="V1287" s="37">
        <v>59.208778889999998</v>
      </c>
      <c r="W1287" s="37">
        <v>59.073770519999997</v>
      </c>
      <c r="X1287" s="37">
        <v>58.790280119999998</v>
      </c>
      <c r="Y1287" s="37">
        <v>58.654530049999998</v>
      </c>
    </row>
    <row r="1288" spans="1:25" ht="18" thickBot="1" x14ac:dyDescent="0.35">
      <c r="A1288" s="32">
        <v>8</v>
      </c>
      <c r="B1288" s="37">
        <v>58.910495040000001</v>
      </c>
      <c r="C1288" s="37">
        <v>58.571199460000003</v>
      </c>
      <c r="D1288" s="37">
        <v>58.583902629999997</v>
      </c>
      <c r="E1288" s="37">
        <v>58.595985050000003</v>
      </c>
      <c r="F1288" s="37">
        <v>58.753699709999999</v>
      </c>
      <c r="G1288" s="37">
        <v>58.861114129999997</v>
      </c>
      <c r="H1288" s="37">
        <v>58.98038562</v>
      </c>
      <c r="I1288" s="37">
        <v>59.168505629999999</v>
      </c>
      <c r="J1288" s="37">
        <v>59.475528629999999</v>
      </c>
      <c r="K1288" s="37">
        <v>59.61689131</v>
      </c>
      <c r="L1288" s="37">
        <v>59.557736390000002</v>
      </c>
      <c r="M1288" s="37">
        <v>59.543783419999997</v>
      </c>
      <c r="N1288" s="32">
        <v>59.573051069999998</v>
      </c>
      <c r="O1288" s="37">
        <v>59.512837009999998</v>
      </c>
      <c r="P1288" s="37">
        <v>59.467309589999999</v>
      </c>
      <c r="Q1288" s="37">
        <v>59.484113170000001</v>
      </c>
      <c r="R1288" s="37">
        <v>59.32076009</v>
      </c>
      <c r="S1288" s="37">
        <v>59.237777260000001</v>
      </c>
      <c r="T1288" s="37">
        <v>59.301896130000003</v>
      </c>
      <c r="U1288" s="37">
        <v>59.227510639999998</v>
      </c>
      <c r="V1288" s="37">
        <v>59.219258979999999</v>
      </c>
      <c r="W1288" s="37">
        <v>59.186661010000002</v>
      </c>
      <c r="X1288" s="37">
        <v>58.958310849999997</v>
      </c>
      <c r="Y1288" s="37">
        <v>58.888800940000003</v>
      </c>
    </row>
    <row r="1289" spans="1:25" ht="18" thickBot="1" x14ac:dyDescent="0.35">
      <c r="A1289" s="32">
        <v>9</v>
      </c>
      <c r="B1289" s="37">
        <v>58.924778809999999</v>
      </c>
      <c r="C1289" s="37">
        <v>58.887507599999999</v>
      </c>
      <c r="D1289" s="37">
        <v>58.896426580000004</v>
      </c>
      <c r="E1289" s="37">
        <v>58.899904960000001</v>
      </c>
      <c r="F1289" s="37">
        <v>58.955493410000003</v>
      </c>
      <c r="G1289" s="37">
        <v>58.877410490000003</v>
      </c>
      <c r="H1289" s="37">
        <v>58.919030769999999</v>
      </c>
      <c r="I1289" s="37">
        <v>59.059710410000001</v>
      </c>
      <c r="J1289" s="37">
        <v>59.391971490000003</v>
      </c>
      <c r="K1289" s="37">
        <v>59.661878479999999</v>
      </c>
      <c r="L1289" s="37">
        <v>59.580461749999998</v>
      </c>
      <c r="M1289" s="37">
        <v>59.606323260000003</v>
      </c>
      <c r="N1289" s="32">
        <v>59.599178950000002</v>
      </c>
      <c r="O1289" s="37">
        <v>59.541823030000003</v>
      </c>
      <c r="P1289" s="37">
        <v>59.346728110000001</v>
      </c>
      <c r="Q1289" s="37">
        <v>59.403202380000003</v>
      </c>
      <c r="R1289" s="37">
        <v>59.259288410000003</v>
      </c>
      <c r="S1289" s="37">
        <v>59.364673240000002</v>
      </c>
      <c r="T1289" s="37">
        <v>59.372150120000001</v>
      </c>
      <c r="U1289" s="37">
        <v>59.363238459999998</v>
      </c>
      <c r="V1289" s="37">
        <v>59.228122519999999</v>
      </c>
      <c r="W1289" s="37">
        <v>59.191368679999997</v>
      </c>
      <c r="X1289" s="37">
        <v>59.107070040000004</v>
      </c>
      <c r="Y1289" s="37">
        <v>58.865754209999999</v>
      </c>
    </row>
    <row r="1290" spans="1:25" ht="18" thickBot="1" x14ac:dyDescent="0.35">
      <c r="A1290" s="32">
        <v>10</v>
      </c>
      <c r="B1290" s="37">
        <v>58.398747970000002</v>
      </c>
      <c r="C1290" s="37">
        <v>58.355812360000002</v>
      </c>
      <c r="D1290" s="37">
        <v>58.366192179999999</v>
      </c>
      <c r="E1290" s="37">
        <v>58.379291680000001</v>
      </c>
      <c r="F1290" s="37">
        <v>58.473274410000002</v>
      </c>
      <c r="G1290" s="37">
        <v>59.01829584</v>
      </c>
      <c r="H1290" s="37">
        <v>59.096601999999997</v>
      </c>
      <c r="I1290" s="37">
        <v>59.308634300000001</v>
      </c>
      <c r="J1290" s="37">
        <v>59.544294149999999</v>
      </c>
      <c r="K1290" s="37">
        <v>59.650932439999998</v>
      </c>
      <c r="L1290" s="37">
        <v>59.636686689999998</v>
      </c>
      <c r="M1290" s="37">
        <v>59.640834060000003</v>
      </c>
      <c r="N1290" s="32">
        <v>59.506433579999999</v>
      </c>
      <c r="O1290" s="37">
        <v>59.473244710000003</v>
      </c>
      <c r="P1290" s="37">
        <v>59.318485359999997</v>
      </c>
      <c r="Q1290" s="37">
        <v>59.336611519999998</v>
      </c>
      <c r="R1290" s="37">
        <v>59.298785109999997</v>
      </c>
      <c r="S1290" s="37">
        <v>59.308737100000002</v>
      </c>
      <c r="T1290" s="37">
        <v>59.309728649999997</v>
      </c>
      <c r="U1290" s="37">
        <v>59.205481489999997</v>
      </c>
      <c r="V1290" s="37">
        <v>59.209053709999999</v>
      </c>
      <c r="W1290" s="37">
        <v>59.085811200000002</v>
      </c>
      <c r="X1290" s="37">
        <v>59.068921670000002</v>
      </c>
      <c r="Y1290" s="37">
        <v>59.026880900000002</v>
      </c>
    </row>
    <row r="1291" spans="1:25" ht="18" thickBot="1" x14ac:dyDescent="0.35">
      <c r="A1291" s="32">
        <v>11</v>
      </c>
      <c r="B1291" s="37">
        <v>58.555436149999998</v>
      </c>
      <c r="C1291" s="37">
        <v>58.669856600000003</v>
      </c>
      <c r="D1291" s="37">
        <v>58.536082720000003</v>
      </c>
      <c r="E1291" s="37">
        <v>58.529301349999997</v>
      </c>
      <c r="F1291" s="37">
        <v>58.433185639999998</v>
      </c>
      <c r="G1291" s="37">
        <v>58.946971560000001</v>
      </c>
      <c r="H1291" s="37">
        <v>59.05234274</v>
      </c>
      <c r="I1291" s="37">
        <v>59.337730010000001</v>
      </c>
      <c r="J1291" s="37">
        <v>59.69728637</v>
      </c>
      <c r="K1291" s="37">
        <v>59.722464809999998</v>
      </c>
      <c r="L1291" s="37">
        <v>59.718966680000001</v>
      </c>
      <c r="M1291" s="37">
        <v>59.722291089999999</v>
      </c>
      <c r="N1291" s="32">
        <v>59.589384279999997</v>
      </c>
      <c r="O1291" s="37">
        <v>59.535955680000001</v>
      </c>
      <c r="P1291" s="37">
        <v>59.407983049999999</v>
      </c>
      <c r="Q1291" s="37">
        <v>59.38146089</v>
      </c>
      <c r="R1291" s="37">
        <v>59.294161590000002</v>
      </c>
      <c r="S1291" s="37">
        <v>59.384764670000003</v>
      </c>
      <c r="T1291" s="37">
        <v>59.384030019999997</v>
      </c>
      <c r="U1291" s="37">
        <v>59.475601099999999</v>
      </c>
      <c r="V1291" s="37">
        <v>59.474143230000003</v>
      </c>
      <c r="W1291" s="37">
        <v>59.38915789</v>
      </c>
      <c r="X1291" s="37">
        <v>59.279644609999998</v>
      </c>
      <c r="Y1291" s="37">
        <v>59.167352610000002</v>
      </c>
    </row>
    <row r="1292" spans="1:25" ht="18" thickBot="1" x14ac:dyDescent="0.35">
      <c r="A1292" s="32">
        <v>12</v>
      </c>
      <c r="B1292" s="37">
        <v>58.915104190000001</v>
      </c>
      <c r="C1292" s="37">
        <v>58.816025809999999</v>
      </c>
      <c r="D1292" s="37">
        <v>58.54425853</v>
      </c>
      <c r="E1292" s="37">
        <v>58.531106260000001</v>
      </c>
      <c r="F1292" s="37">
        <v>58.418836390000003</v>
      </c>
      <c r="G1292" s="37">
        <v>58.589367950000003</v>
      </c>
      <c r="H1292" s="37">
        <v>58.857340409999999</v>
      </c>
      <c r="I1292" s="37">
        <v>59.164045539999996</v>
      </c>
      <c r="J1292" s="37">
        <v>59.355414179999997</v>
      </c>
      <c r="K1292" s="37">
        <v>59.272556160000001</v>
      </c>
      <c r="L1292" s="37">
        <v>59.31151268</v>
      </c>
      <c r="M1292" s="37">
        <v>59.283538640000003</v>
      </c>
      <c r="N1292" s="32">
        <v>59.177659390000002</v>
      </c>
      <c r="O1292" s="37">
        <v>59.153985239999997</v>
      </c>
      <c r="P1292" s="37">
        <v>59.03902472</v>
      </c>
      <c r="Q1292" s="37">
        <v>58.953247189999999</v>
      </c>
      <c r="R1292" s="37">
        <v>58.950071790000003</v>
      </c>
      <c r="S1292" s="37">
        <v>59.022722090000002</v>
      </c>
      <c r="T1292" s="37">
        <v>58.998558359999997</v>
      </c>
      <c r="U1292" s="37">
        <v>58.938680140000002</v>
      </c>
      <c r="V1292" s="37">
        <v>58.969675270000003</v>
      </c>
      <c r="W1292" s="37">
        <v>59.050834459999997</v>
      </c>
      <c r="X1292" s="37">
        <v>58.925077709999997</v>
      </c>
      <c r="Y1292" s="37">
        <v>58.784270480000004</v>
      </c>
    </row>
    <row r="1293" spans="1:25" ht="18" thickBot="1" x14ac:dyDescent="0.35">
      <c r="A1293" s="32">
        <v>13</v>
      </c>
      <c r="B1293" s="37">
        <v>58.523760869999997</v>
      </c>
      <c r="C1293" s="37">
        <v>58.634298180000002</v>
      </c>
      <c r="D1293" s="37">
        <v>58.50642371</v>
      </c>
      <c r="E1293" s="37">
        <v>58.509883790000004</v>
      </c>
      <c r="F1293" s="37">
        <v>58.111644939999998</v>
      </c>
      <c r="G1293" s="37">
        <v>57.979050999999998</v>
      </c>
      <c r="H1293" s="37">
        <v>58.076331490000001</v>
      </c>
      <c r="I1293" s="37">
        <v>58.213424500000002</v>
      </c>
      <c r="J1293" s="37">
        <v>58.352350319999999</v>
      </c>
      <c r="K1293" s="37">
        <v>58.52617884</v>
      </c>
      <c r="L1293" s="37">
        <v>58.701132749999999</v>
      </c>
      <c r="M1293" s="37">
        <v>58.703037209999998</v>
      </c>
      <c r="N1293" s="32">
        <v>58.701460169999997</v>
      </c>
      <c r="O1293" s="37">
        <v>58.713289840000002</v>
      </c>
      <c r="P1293" s="37">
        <v>58.589276529999999</v>
      </c>
      <c r="Q1293" s="37">
        <v>58.48620288</v>
      </c>
      <c r="R1293" s="37">
        <v>58.40440581</v>
      </c>
      <c r="S1293" s="37">
        <v>58.401787939999998</v>
      </c>
      <c r="T1293" s="37">
        <v>58.400865609999997</v>
      </c>
      <c r="U1293" s="37">
        <v>58.429797149999999</v>
      </c>
      <c r="V1293" s="37">
        <v>58.425504080000003</v>
      </c>
      <c r="W1293" s="37">
        <v>58.29070523</v>
      </c>
      <c r="X1293" s="37">
        <v>58.283437810000002</v>
      </c>
      <c r="Y1293" s="37">
        <v>58.249363840000001</v>
      </c>
    </row>
    <row r="1294" spans="1:25" ht="18" thickBot="1" x14ac:dyDescent="0.35">
      <c r="A1294" s="32">
        <v>14</v>
      </c>
      <c r="B1294" s="37">
        <v>58.079438420000002</v>
      </c>
      <c r="C1294" s="37">
        <v>57.969341380000003</v>
      </c>
      <c r="D1294" s="37">
        <v>57.967811670000003</v>
      </c>
      <c r="E1294" s="37">
        <v>57.976146870000001</v>
      </c>
      <c r="F1294" s="37">
        <v>58.016805390000002</v>
      </c>
      <c r="G1294" s="37">
        <v>57.981452670000003</v>
      </c>
      <c r="H1294" s="37">
        <v>57.93520934</v>
      </c>
      <c r="I1294" s="37">
        <v>58.027473639999997</v>
      </c>
      <c r="J1294" s="37">
        <v>58.398466290000002</v>
      </c>
      <c r="K1294" s="37">
        <v>58.510415960000003</v>
      </c>
      <c r="L1294" s="37">
        <v>58.492355019999998</v>
      </c>
      <c r="M1294" s="37">
        <v>58.493336929999998</v>
      </c>
      <c r="N1294" s="32">
        <v>58.495514219999997</v>
      </c>
      <c r="O1294" s="37">
        <v>58.500960380000002</v>
      </c>
      <c r="P1294" s="37">
        <v>58.48628832</v>
      </c>
      <c r="Q1294" s="37">
        <v>58.404279539999997</v>
      </c>
      <c r="R1294" s="37">
        <v>58.407886740000002</v>
      </c>
      <c r="S1294" s="37">
        <v>58.409210979999997</v>
      </c>
      <c r="T1294" s="37">
        <v>58.407825459999998</v>
      </c>
      <c r="U1294" s="37">
        <v>58.518975490000003</v>
      </c>
      <c r="V1294" s="37">
        <v>58.512592499999997</v>
      </c>
      <c r="W1294" s="37">
        <v>58.55275099</v>
      </c>
      <c r="X1294" s="37">
        <v>58.784143020000002</v>
      </c>
      <c r="Y1294" s="37">
        <v>58.665283219999999</v>
      </c>
    </row>
    <row r="1295" spans="1:25" ht="18" thickBot="1" x14ac:dyDescent="0.35">
      <c r="A1295" s="32">
        <v>15</v>
      </c>
      <c r="B1295" s="37">
        <v>58.454465880000001</v>
      </c>
      <c r="C1295" s="37">
        <v>58.170360440000003</v>
      </c>
      <c r="D1295" s="37">
        <v>58.183102779999999</v>
      </c>
      <c r="E1295" s="37">
        <v>58.190240129999999</v>
      </c>
      <c r="F1295" s="37">
        <v>58.338152700000002</v>
      </c>
      <c r="G1295" s="37">
        <v>58.820970279999997</v>
      </c>
      <c r="H1295" s="37">
        <v>59.029439529999998</v>
      </c>
      <c r="I1295" s="37">
        <v>59.123065339999997</v>
      </c>
      <c r="J1295" s="37">
        <v>59.35004799</v>
      </c>
      <c r="K1295" s="37">
        <v>59.294210059999997</v>
      </c>
      <c r="L1295" s="37">
        <v>59.2864334</v>
      </c>
      <c r="M1295" s="37">
        <v>59.148805879999998</v>
      </c>
      <c r="N1295" s="32">
        <v>59.152446359999999</v>
      </c>
      <c r="O1295" s="37">
        <v>59.153624120000003</v>
      </c>
      <c r="P1295" s="37">
        <v>59.095868510000003</v>
      </c>
      <c r="Q1295" s="37">
        <v>59.110180419999999</v>
      </c>
      <c r="R1295" s="37">
        <v>59.117112630000001</v>
      </c>
      <c r="S1295" s="37">
        <v>59.115205410000002</v>
      </c>
      <c r="T1295" s="37">
        <v>59.113757219999997</v>
      </c>
      <c r="U1295" s="37">
        <v>59.142251940000001</v>
      </c>
      <c r="V1295" s="37">
        <v>59.167182510000004</v>
      </c>
      <c r="W1295" s="37">
        <v>59.090274209999997</v>
      </c>
      <c r="X1295" s="37">
        <v>59.015395290000001</v>
      </c>
      <c r="Y1295" s="37">
        <v>58.786376670000003</v>
      </c>
    </row>
    <row r="1296" spans="1:25" ht="18" thickBot="1" x14ac:dyDescent="0.35">
      <c r="A1296" s="32">
        <v>16</v>
      </c>
      <c r="B1296" s="37">
        <v>58.499366989999999</v>
      </c>
      <c r="C1296" s="37">
        <v>58.213819989999998</v>
      </c>
      <c r="D1296" s="37">
        <v>58.076534289999998</v>
      </c>
      <c r="E1296" s="37">
        <v>58.064100170000003</v>
      </c>
      <c r="F1296" s="37">
        <v>58.070594970000002</v>
      </c>
      <c r="G1296" s="37">
        <v>58.170265749999999</v>
      </c>
      <c r="H1296" s="37">
        <v>58.421170480000001</v>
      </c>
      <c r="I1296" s="37">
        <v>58.500717100000003</v>
      </c>
      <c r="J1296" s="37">
        <v>58.744402770000001</v>
      </c>
      <c r="K1296" s="37">
        <v>58.708122779999997</v>
      </c>
      <c r="L1296" s="37">
        <v>58.678581190000003</v>
      </c>
      <c r="M1296" s="37">
        <v>58.715936120000002</v>
      </c>
      <c r="N1296" s="32">
        <v>58.723380349999999</v>
      </c>
      <c r="O1296" s="37">
        <v>58.688669699999998</v>
      </c>
      <c r="P1296" s="37">
        <v>58.707240239999997</v>
      </c>
      <c r="Q1296" s="37">
        <v>58.71872707</v>
      </c>
      <c r="R1296" s="37">
        <v>58.698849109999998</v>
      </c>
      <c r="S1296" s="37">
        <v>58.692830559999997</v>
      </c>
      <c r="T1296" s="37">
        <v>58.692100490000001</v>
      </c>
      <c r="U1296" s="37">
        <v>58.691820849999999</v>
      </c>
      <c r="V1296" s="37">
        <v>58.693431500000003</v>
      </c>
      <c r="W1296" s="37">
        <v>58.411972839999997</v>
      </c>
      <c r="X1296" s="37">
        <v>58.347923399999999</v>
      </c>
      <c r="Y1296" s="37">
        <v>58.263941709999997</v>
      </c>
    </row>
    <row r="1297" spans="1:25" ht="18" thickBot="1" x14ac:dyDescent="0.35">
      <c r="A1297" s="32">
        <v>17</v>
      </c>
      <c r="B1297" s="37">
        <v>58.046019729999998</v>
      </c>
      <c r="C1297" s="37">
        <v>58.090727819999998</v>
      </c>
      <c r="D1297" s="37">
        <v>58.131760229999998</v>
      </c>
      <c r="E1297" s="37">
        <v>57.985322660000001</v>
      </c>
      <c r="F1297" s="37">
        <v>57.952621569999998</v>
      </c>
      <c r="G1297" s="37">
        <v>58.651735389999999</v>
      </c>
      <c r="H1297" s="37">
        <v>58.867460629999997</v>
      </c>
      <c r="I1297" s="37">
        <v>58.944452030000001</v>
      </c>
      <c r="J1297" s="37">
        <v>59.18060818</v>
      </c>
      <c r="K1297" s="37">
        <v>59.292005009999997</v>
      </c>
      <c r="L1297" s="37">
        <v>59.28312425</v>
      </c>
      <c r="M1297" s="37">
        <v>59.317423470000001</v>
      </c>
      <c r="N1297" s="32">
        <v>58.992913540000004</v>
      </c>
      <c r="O1297" s="37">
        <v>59.145528200000001</v>
      </c>
      <c r="P1297" s="37">
        <v>59.112846079999997</v>
      </c>
      <c r="Q1297" s="37">
        <v>59.125040290000001</v>
      </c>
      <c r="R1297" s="37">
        <v>59.088867100000002</v>
      </c>
      <c r="S1297" s="37">
        <v>59.089845480000001</v>
      </c>
      <c r="T1297" s="37">
        <v>59.088893400000003</v>
      </c>
      <c r="U1297" s="37">
        <v>59.116928649999998</v>
      </c>
      <c r="V1297" s="37">
        <v>59.063972419999999</v>
      </c>
      <c r="W1297" s="37">
        <v>59.110569939999998</v>
      </c>
      <c r="X1297" s="37">
        <v>58.921687409999997</v>
      </c>
      <c r="Y1297" s="37">
        <v>58.854417349999999</v>
      </c>
    </row>
    <row r="1298" spans="1:25" ht="18" thickBot="1" x14ac:dyDescent="0.35">
      <c r="A1298" s="32">
        <v>18</v>
      </c>
      <c r="B1298" s="37">
        <v>58.726271650000001</v>
      </c>
      <c r="C1298" s="37">
        <v>58.797845709999997</v>
      </c>
      <c r="D1298" s="37">
        <v>58.661300570000002</v>
      </c>
      <c r="E1298" s="37">
        <v>58.673562199999999</v>
      </c>
      <c r="F1298" s="37">
        <v>58.49085049</v>
      </c>
      <c r="G1298" s="37">
        <v>58.600435410000003</v>
      </c>
      <c r="H1298" s="37">
        <v>58.494249250000003</v>
      </c>
      <c r="I1298" s="37">
        <v>58.917797559999997</v>
      </c>
      <c r="J1298" s="37">
        <v>58.992452919999998</v>
      </c>
      <c r="K1298" s="37">
        <v>59.101145170000002</v>
      </c>
      <c r="L1298" s="37">
        <v>59.077432850000001</v>
      </c>
      <c r="M1298" s="37">
        <v>59.111141259999997</v>
      </c>
      <c r="N1298" s="32">
        <v>59.11785442</v>
      </c>
      <c r="O1298" s="37">
        <v>59.083640699999997</v>
      </c>
      <c r="P1298" s="37">
        <v>58.794659019999997</v>
      </c>
      <c r="Q1298" s="37">
        <v>58.773588410000002</v>
      </c>
      <c r="R1298" s="37">
        <v>58.74658951</v>
      </c>
      <c r="S1298" s="37">
        <v>58.751068420000003</v>
      </c>
      <c r="T1298" s="37">
        <v>58.895843980000002</v>
      </c>
      <c r="U1298" s="37">
        <v>58.911911609999997</v>
      </c>
      <c r="V1298" s="37">
        <v>58.91188434</v>
      </c>
      <c r="W1298" s="37">
        <v>58.748780199999999</v>
      </c>
      <c r="X1298" s="37">
        <v>58.339806150000001</v>
      </c>
      <c r="Y1298" s="37">
        <v>58.104141929999997</v>
      </c>
    </row>
    <row r="1299" spans="1:25" ht="18" thickBot="1" x14ac:dyDescent="0.35">
      <c r="A1299" s="32">
        <v>19</v>
      </c>
      <c r="B1299" s="37">
        <v>58.338547859999998</v>
      </c>
      <c r="C1299" s="37">
        <v>58.384089189999997</v>
      </c>
      <c r="D1299" s="37">
        <v>58.396981480000001</v>
      </c>
      <c r="E1299" s="37">
        <v>58.405971119999997</v>
      </c>
      <c r="F1299" s="37">
        <v>58.404735270000003</v>
      </c>
      <c r="G1299" s="37">
        <v>58.336343290000002</v>
      </c>
      <c r="H1299" s="37">
        <v>58.71499678</v>
      </c>
      <c r="I1299" s="37">
        <v>58.675024649999997</v>
      </c>
      <c r="J1299" s="37">
        <v>58.912178099999998</v>
      </c>
      <c r="K1299" s="37">
        <v>58.88700729</v>
      </c>
      <c r="L1299" s="37">
        <v>58.873418309999998</v>
      </c>
      <c r="M1299" s="37">
        <v>58.877008879999998</v>
      </c>
      <c r="N1299" s="32">
        <v>58.7410651</v>
      </c>
      <c r="O1299" s="37">
        <v>58.745711300000004</v>
      </c>
      <c r="P1299" s="37">
        <v>58.763347709999998</v>
      </c>
      <c r="Q1299" s="37">
        <v>58.74746408</v>
      </c>
      <c r="R1299" s="37">
        <v>58.726249619999997</v>
      </c>
      <c r="S1299" s="37">
        <v>58.868097880000001</v>
      </c>
      <c r="T1299" s="37">
        <v>58.88968311</v>
      </c>
      <c r="U1299" s="37">
        <v>58.890847409999999</v>
      </c>
      <c r="V1299" s="37">
        <v>58.888074920000001</v>
      </c>
      <c r="W1299" s="37">
        <v>58.761983960000002</v>
      </c>
      <c r="X1299" s="37">
        <v>58.541941190000003</v>
      </c>
      <c r="Y1299" s="37">
        <v>58.49130821</v>
      </c>
    </row>
    <row r="1300" spans="1:25" ht="18" thickBot="1" x14ac:dyDescent="0.35">
      <c r="A1300" s="32">
        <v>20</v>
      </c>
      <c r="B1300" s="37">
        <v>58.530944939999998</v>
      </c>
      <c r="C1300" s="37">
        <v>58.405351019999998</v>
      </c>
      <c r="D1300" s="37">
        <v>58.423746780000002</v>
      </c>
      <c r="E1300" s="37">
        <v>58.408254149999998</v>
      </c>
      <c r="F1300" s="37">
        <v>58.547770499999999</v>
      </c>
      <c r="G1300" s="37">
        <v>58.49963151</v>
      </c>
      <c r="H1300" s="37">
        <v>58.484892840000001</v>
      </c>
      <c r="I1300" s="37">
        <v>58.332555370000001</v>
      </c>
      <c r="J1300" s="37">
        <v>58.735371979999996</v>
      </c>
      <c r="K1300" s="37">
        <v>58.838590019999998</v>
      </c>
      <c r="L1300" s="37">
        <v>58.817871310000001</v>
      </c>
      <c r="M1300" s="37">
        <v>58.78761257</v>
      </c>
      <c r="N1300" s="32">
        <v>58.794139180000002</v>
      </c>
      <c r="O1300" s="37">
        <v>58.805414939999999</v>
      </c>
      <c r="P1300" s="37">
        <v>58.824543630000001</v>
      </c>
      <c r="Q1300" s="37">
        <v>58.835143340000002</v>
      </c>
      <c r="R1300" s="37">
        <v>58.838269500000003</v>
      </c>
      <c r="S1300" s="37">
        <v>58.840512250000003</v>
      </c>
      <c r="T1300" s="37">
        <v>58.839820979999999</v>
      </c>
      <c r="U1300" s="37">
        <v>58.843953390000003</v>
      </c>
      <c r="V1300" s="37">
        <v>58.844114390000001</v>
      </c>
      <c r="W1300" s="37">
        <v>58.860821000000001</v>
      </c>
      <c r="X1300" s="37">
        <v>58.753220239999997</v>
      </c>
      <c r="Y1300" s="37">
        <v>58.796990569999998</v>
      </c>
    </row>
    <row r="1301" spans="1:25" ht="18" thickBot="1" x14ac:dyDescent="0.35">
      <c r="A1301" s="32">
        <v>21</v>
      </c>
      <c r="B1301" s="37">
        <v>58.349942489999997</v>
      </c>
      <c r="C1301" s="37">
        <v>58.22858042</v>
      </c>
      <c r="D1301" s="37">
        <v>58.107309430000001</v>
      </c>
      <c r="E1301" s="37">
        <v>58.113035859999997</v>
      </c>
      <c r="F1301" s="37">
        <v>58.103071960000001</v>
      </c>
      <c r="G1301" s="37">
        <v>58.234861170000002</v>
      </c>
      <c r="H1301" s="37">
        <v>58.317601549999999</v>
      </c>
      <c r="I1301" s="37">
        <v>58.569274419999999</v>
      </c>
      <c r="J1301" s="37">
        <v>58.661018509999998</v>
      </c>
      <c r="K1301" s="37">
        <v>58.767381290000003</v>
      </c>
      <c r="L1301" s="37">
        <v>58.739635659999998</v>
      </c>
      <c r="M1301" s="37">
        <v>58.756569300000002</v>
      </c>
      <c r="N1301" s="32">
        <v>58.757504580000003</v>
      </c>
      <c r="O1301" s="37">
        <v>58.733228339999997</v>
      </c>
      <c r="P1301" s="37">
        <v>58.746355629999996</v>
      </c>
      <c r="Q1301" s="37">
        <v>58.750955259999998</v>
      </c>
      <c r="R1301" s="37">
        <v>58.755992120000002</v>
      </c>
      <c r="S1301" s="37">
        <v>58.669510019999997</v>
      </c>
      <c r="T1301" s="37">
        <v>58.66488914</v>
      </c>
      <c r="U1301" s="37">
        <v>58.656292520000001</v>
      </c>
      <c r="V1301" s="37">
        <v>58.656519959999997</v>
      </c>
      <c r="W1301" s="37">
        <v>58.663635059999997</v>
      </c>
      <c r="X1301" s="37">
        <v>58.493896290000002</v>
      </c>
      <c r="Y1301" s="37">
        <v>58.427441379999998</v>
      </c>
    </row>
    <row r="1302" spans="1:25" ht="18" thickBot="1" x14ac:dyDescent="0.35">
      <c r="A1302" s="32">
        <v>22</v>
      </c>
      <c r="B1302" s="37">
        <v>58.133492820000001</v>
      </c>
      <c r="C1302" s="37">
        <v>58.319568660000002</v>
      </c>
      <c r="D1302" s="37">
        <v>58.413700570000003</v>
      </c>
      <c r="E1302" s="37">
        <v>58.324215930000001</v>
      </c>
      <c r="F1302" s="37">
        <v>58.452601940000001</v>
      </c>
      <c r="G1302" s="37">
        <v>58.41640392</v>
      </c>
      <c r="H1302" s="37">
        <v>59.07928459</v>
      </c>
      <c r="I1302" s="37">
        <v>58.898487230000001</v>
      </c>
      <c r="J1302" s="37">
        <v>59.219187030000001</v>
      </c>
      <c r="K1302" s="37">
        <v>59.104191960000001</v>
      </c>
      <c r="L1302" s="37">
        <v>59.150375150000002</v>
      </c>
      <c r="M1302" s="37">
        <v>59.170813260000003</v>
      </c>
      <c r="N1302" s="32">
        <v>58.910922360000001</v>
      </c>
      <c r="O1302" s="37">
        <v>58.920516990000003</v>
      </c>
      <c r="P1302" s="37">
        <v>58.623025720000001</v>
      </c>
      <c r="Q1302" s="37">
        <v>58.619633299999997</v>
      </c>
      <c r="R1302" s="37">
        <v>58.597481420000001</v>
      </c>
      <c r="S1302" s="37">
        <v>58.60085059</v>
      </c>
      <c r="T1302" s="37">
        <v>58.678587559999997</v>
      </c>
      <c r="U1302" s="37">
        <v>58.676198319999997</v>
      </c>
      <c r="V1302" s="37">
        <v>58.682811559999998</v>
      </c>
      <c r="W1302" s="37">
        <v>58.548920379999998</v>
      </c>
      <c r="X1302" s="37">
        <v>58.719038390000001</v>
      </c>
      <c r="Y1302" s="37">
        <v>58.659657619999997</v>
      </c>
    </row>
    <row r="1303" spans="1:25" ht="18" thickBot="1" x14ac:dyDescent="0.35">
      <c r="A1303" s="32">
        <v>23</v>
      </c>
      <c r="B1303" s="37">
        <v>58.562566840000002</v>
      </c>
      <c r="C1303" s="37">
        <v>58.663012539999997</v>
      </c>
      <c r="D1303" s="37">
        <v>58.916184319999999</v>
      </c>
      <c r="E1303" s="37">
        <v>58.91976554</v>
      </c>
      <c r="F1303" s="37">
        <v>58.883583739999999</v>
      </c>
      <c r="G1303" s="37">
        <v>58.963462450000002</v>
      </c>
      <c r="H1303" s="37">
        <v>58.865147399999998</v>
      </c>
      <c r="I1303" s="37">
        <v>59.017126679999997</v>
      </c>
      <c r="J1303" s="37">
        <v>58.997859779999999</v>
      </c>
      <c r="K1303" s="37">
        <v>58.973803799999999</v>
      </c>
      <c r="L1303" s="37">
        <v>58.969167929999998</v>
      </c>
      <c r="M1303" s="37">
        <v>58.969528840000002</v>
      </c>
      <c r="N1303" s="32">
        <v>58.974871409999999</v>
      </c>
      <c r="O1303" s="37">
        <v>58.84237152</v>
      </c>
      <c r="P1303" s="37">
        <v>58.753146729999997</v>
      </c>
      <c r="Q1303" s="37">
        <v>58.559633390000002</v>
      </c>
      <c r="R1303" s="37">
        <v>58.568747700000003</v>
      </c>
      <c r="S1303" s="37">
        <v>58.577831310000001</v>
      </c>
      <c r="T1303" s="37">
        <v>58.56913265</v>
      </c>
      <c r="U1303" s="37">
        <v>58.657513510000001</v>
      </c>
      <c r="V1303" s="37">
        <v>58.659540059999998</v>
      </c>
      <c r="W1303" s="37">
        <v>58.669384440000002</v>
      </c>
      <c r="X1303" s="37">
        <v>58.58579383</v>
      </c>
      <c r="Y1303" s="37">
        <v>58.377245479999999</v>
      </c>
    </row>
    <row r="1304" spans="1:25" ht="18" thickBot="1" x14ac:dyDescent="0.35">
      <c r="A1304" s="32">
        <v>24</v>
      </c>
      <c r="B1304" s="37">
        <v>58.284474500000002</v>
      </c>
      <c r="C1304" s="37">
        <v>58.3139021</v>
      </c>
      <c r="D1304" s="37">
        <v>58.811971389999997</v>
      </c>
      <c r="E1304" s="37">
        <v>58.812028869999999</v>
      </c>
      <c r="F1304" s="37">
        <v>58.762663879999998</v>
      </c>
      <c r="G1304" s="37">
        <v>58.953391310000001</v>
      </c>
      <c r="H1304" s="37">
        <v>59.30725631</v>
      </c>
      <c r="I1304" s="37">
        <v>59.21666175</v>
      </c>
      <c r="J1304" s="37">
        <v>59.310180080000002</v>
      </c>
      <c r="K1304" s="37">
        <v>59.43338378</v>
      </c>
      <c r="L1304" s="37">
        <v>59.385984030000003</v>
      </c>
      <c r="M1304" s="37">
        <v>59.383503009999998</v>
      </c>
      <c r="N1304" s="32">
        <v>59.39037123</v>
      </c>
      <c r="O1304" s="37">
        <v>59.393258170000003</v>
      </c>
      <c r="P1304" s="37">
        <v>59.341070860000002</v>
      </c>
      <c r="Q1304" s="37">
        <v>59.235977159999997</v>
      </c>
      <c r="R1304" s="37">
        <v>59.148761280000002</v>
      </c>
      <c r="S1304" s="37">
        <v>59.150626410000001</v>
      </c>
      <c r="T1304" s="37">
        <v>59.141754229999997</v>
      </c>
      <c r="U1304" s="37">
        <v>59.040366830000004</v>
      </c>
      <c r="V1304" s="37">
        <v>59.046847800000002</v>
      </c>
      <c r="W1304" s="37">
        <v>59.058194389999997</v>
      </c>
      <c r="X1304" s="37">
        <v>58.893366669999999</v>
      </c>
      <c r="Y1304" s="37">
        <v>58.520183320000001</v>
      </c>
    </row>
    <row r="1305" spans="1:25" ht="18" thickBot="1" x14ac:dyDescent="0.35">
      <c r="A1305" s="32">
        <v>25</v>
      </c>
      <c r="B1305" s="37">
        <v>58.613382960000003</v>
      </c>
      <c r="C1305" s="37">
        <v>58.814361040000001</v>
      </c>
      <c r="D1305" s="37">
        <v>58.921452619999997</v>
      </c>
      <c r="E1305" s="37">
        <v>58.915250229999998</v>
      </c>
      <c r="F1305" s="37">
        <v>58.914756539999999</v>
      </c>
      <c r="G1305" s="37">
        <v>58.908341110000002</v>
      </c>
      <c r="H1305" s="37">
        <v>59.3399292</v>
      </c>
      <c r="I1305" s="37">
        <v>59.124744440000001</v>
      </c>
      <c r="J1305" s="37">
        <v>59.315453570000003</v>
      </c>
      <c r="K1305" s="37">
        <v>59.26287276</v>
      </c>
      <c r="L1305" s="37">
        <v>59.25027781</v>
      </c>
      <c r="M1305" s="37">
        <v>59.256688420000003</v>
      </c>
      <c r="N1305" s="32">
        <v>59.261198870000001</v>
      </c>
      <c r="O1305" s="37">
        <v>59.301709590000002</v>
      </c>
      <c r="P1305" s="37">
        <v>59.112317580000003</v>
      </c>
      <c r="Q1305" s="37">
        <v>59.007140300000003</v>
      </c>
      <c r="R1305" s="37">
        <v>58.953220260000002</v>
      </c>
      <c r="S1305" s="37">
        <v>58.953730909999997</v>
      </c>
      <c r="T1305" s="37">
        <v>58.948864350000001</v>
      </c>
      <c r="U1305" s="37">
        <v>58.983714939999999</v>
      </c>
      <c r="V1305" s="37">
        <v>58.985745090000002</v>
      </c>
      <c r="W1305" s="37">
        <v>58.997999819999997</v>
      </c>
      <c r="X1305" s="37">
        <v>58.748102539999998</v>
      </c>
      <c r="Y1305" s="37">
        <v>58.384108650000002</v>
      </c>
    </row>
    <row r="1306" spans="1:25" ht="18" thickBot="1" x14ac:dyDescent="0.35">
      <c r="A1306" s="32">
        <v>26</v>
      </c>
      <c r="B1306" s="37">
        <v>58.442297949999997</v>
      </c>
      <c r="C1306" s="37">
        <v>58.638846710000003</v>
      </c>
      <c r="D1306" s="37">
        <v>58.74446477</v>
      </c>
      <c r="E1306" s="37">
        <v>58.747647729999997</v>
      </c>
      <c r="F1306" s="37">
        <v>58.742238530000002</v>
      </c>
      <c r="G1306" s="37">
        <v>58.734717869999997</v>
      </c>
      <c r="H1306" s="37">
        <v>59.03703952</v>
      </c>
      <c r="I1306" s="37">
        <v>59.047753460000003</v>
      </c>
      <c r="J1306" s="37">
        <v>59.195613770000001</v>
      </c>
      <c r="K1306" s="37">
        <v>59.163996300000001</v>
      </c>
      <c r="L1306" s="37">
        <v>59.155051499999999</v>
      </c>
      <c r="M1306" s="37">
        <v>59.154359120000002</v>
      </c>
      <c r="N1306" s="32">
        <v>59.160964700000001</v>
      </c>
      <c r="O1306" s="37">
        <v>59.17125557</v>
      </c>
      <c r="P1306" s="37">
        <v>59.155183989999998</v>
      </c>
      <c r="Q1306" s="37">
        <v>58.975803300000003</v>
      </c>
      <c r="R1306" s="37">
        <v>58.986847189999999</v>
      </c>
      <c r="S1306" s="37">
        <v>58.991169939999999</v>
      </c>
      <c r="T1306" s="37">
        <v>58.995879109999997</v>
      </c>
      <c r="U1306" s="37">
        <v>59.047095229999996</v>
      </c>
      <c r="V1306" s="37">
        <v>58.968173090000001</v>
      </c>
      <c r="W1306" s="37">
        <v>58.976111490000001</v>
      </c>
      <c r="X1306" s="37">
        <v>58.959638839999997</v>
      </c>
      <c r="Y1306" s="37">
        <v>58.633685079999999</v>
      </c>
    </row>
    <row r="1307" spans="1:25" ht="18" thickBot="1" x14ac:dyDescent="0.35">
      <c r="A1307" s="32">
        <v>27</v>
      </c>
      <c r="B1307" s="37">
        <v>58.673370869999999</v>
      </c>
      <c r="C1307" s="37">
        <v>59.01675256</v>
      </c>
      <c r="D1307" s="37">
        <v>59.251772610000003</v>
      </c>
      <c r="E1307" s="37">
        <v>59.400994060000002</v>
      </c>
      <c r="F1307" s="37">
        <v>59.407269020000001</v>
      </c>
      <c r="G1307" s="37">
        <v>59.256943579999998</v>
      </c>
      <c r="H1307" s="37">
        <v>59.398873930000001</v>
      </c>
      <c r="I1307" s="37">
        <v>59.267864950000003</v>
      </c>
      <c r="J1307" s="37">
        <v>59.332687790000001</v>
      </c>
      <c r="K1307" s="37">
        <v>59.310279469999998</v>
      </c>
      <c r="L1307" s="37">
        <v>59.25984682</v>
      </c>
      <c r="M1307" s="37">
        <v>59.258164059999999</v>
      </c>
      <c r="N1307" s="32">
        <v>59.245690400000001</v>
      </c>
      <c r="O1307" s="37">
        <v>59.102486470000002</v>
      </c>
      <c r="P1307" s="37">
        <v>59.0492901</v>
      </c>
      <c r="Q1307" s="37">
        <v>58.946854969999997</v>
      </c>
      <c r="R1307" s="37">
        <v>58.772982900000002</v>
      </c>
      <c r="S1307" s="37">
        <v>58.774152399999998</v>
      </c>
      <c r="T1307" s="37">
        <v>59.068944479999999</v>
      </c>
      <c r="U1307" s="37">
        <v>59.049737950000001</v>
      </c>
      <c r="V1307" s="37">
        <v>59.107710699999998</v>
      </c>
      <c r="W1307" s="37">
        <v>59.127064859999997</v>
      </c>
      <c r="X1307" s="37">
        <v>59.283668069999997</v>
      </c>
      <c r="Y1307" s="37">
        <v>59.512352890000003</v>
      </c>
    </row>
    <row r="1308" spans="1:25" ht="18" thickBot="1" x14ac:dyDescent="0.35">
      <c r="A1308" s="32">
        <v>28</v>
      </c>
      <c r="B1308" s="37">
        <v>58.77348697</v>
      </c>
      <c r="C1308" s="37">
        <v>59.091633829999999</v>
      </c>
      <c r="D1308" s="37">
        <v>59.29628452</v>
      </c>
      <c r="E1308" s="37">
        <v>59.319550450000001</v>
      </c>
      <c r="F1308" s="37">
        <v>59.333015250000003</v>
      </c>
      <c r="G1308" s="37">
        <v>59.044992100000002</v>
      </c>
      <c r="H1308" s="37">
        <v>58.924585909999998</v>
      </c>
      <c r="I1308" s="37">
        <v>58.744622100000001</v>
      </c>
      <c r="J1308" s="37">
        <v>58.118611719999997</v>
      </c>
      <c r="K1308" s="37">
        <v>59.061936430000003</v>
      </c>
      <c r="L1308" s="37">
        <v>59.328076330000002</v>
      </c>
      <c r="M1308" s="37">
        <v>59.475294949999999</v>
      </c>
      <c r="N1308" s="32">
        <v>59.481376269999998</v>
      </c>
      <c r="O1308" s="37">
        <v>59.489350969999997</v>
      </c>
      <c r="P1308" s="37">
        <v>59.57853008</v>
      </c>
      <c r="Q1308" s="37">
        <v>59.447458490000002</v>
      </c>
      <c r="R1308" s="37">
        <v>59.207351289999998</v>
      </c>
      <c r="S1308" s="37">
        <v>59.20476687</v>
      </c>
      <c r="T1308" s="37">
        <v>58.75751795</v>
      </c>
      <c r="U1308" s="37">
        <v>58.802956799999997</v>
      </c>
      <c r="V1308" s="37">
        <v>58.873969170000002</v>
      </c>
      <c r="W1308" s="37">
        <v>58.920899759999998</v>
      </c>
      <c r="X1308" s="37">
        <v>59.098338800000001</v>
      </c>
      <c r="Y1308" s="37">
        <v>59.346717550000001</v>
      </c>
    </row>
    <row r="1309" spans="1:25" ht="18" thickBot="1" x14ac:dyDescent="0.35">
      <c r="A1309" s="32">
        <v>29</v>
      </c>
      <c r="B1309" s="37">
        <v>58.54203364</v>
      </c>
      <c r="C1309" s="37">
        <v>58.867635020000002</v>
      </c>
      <c r="D1309" s="37">
        <v>59.005924800000003</v>
      </c>
      <c r="E1309" s="37">
        <v>59.279384020000002</v>
      </c>
      <c r="F1309" s="37">
        <v>59.184822529999998</v>
      </c>
      <c r="G1309" s="37">
        <v>59.497312800000003</v>
      </c>
      <c r="H1309" s="37">
        <v>59.842599960000001</v>
      </c>
      <c r="I1309" s="37">
        <v>59.676884139999999</v>
      </c>
      <c r="J1309" s="37">
        <v>60.041118060000002</v>
      </c>
      <c r="K1309" s="37">
        <v>59.99074178</v>
      </c>
      <c r="L1309" s="37">
        <v>60.00740717</v>
      </c>
      <c r="M1309" s="37">
        <v>60.009400900000003</v>
      </c>
      <c r="N1309" s="32">
        <v>59.949169650000002</v>
      </c>
      <c r="O1309" s="37">
        <v>59.82686606</v>
      </c>
      <c r="P1309" s="37">
        <v>59.70854138</v>
      </c>
      <c r="Q1309" s="37">
        <v>59.859367980000002</v>
      </c>
      <c r="R1309" s="37">
        <v>59.761252399999996</v>
      </c>
      <c r="S1309" s="37">
        <v>59.625338079999999</v>
      </c>
      <c r="T1309" s="37">
        <v>59.311224459999998</v>
      </c>
      <c r="U1309" s="37">
        <v>60.029416220000002</v>
      </c>
      <c r="V1309" s="37">
        <v>60.101924990000001</v>
      </c>
      <c r="W1309" s="37">
        <v>60.24641913</v>
      </c>
      <c r="X1309" s="37">
        <v>59.560245729999998</v>
      </c>
      <c r="Y1309" s="37">
        <v>59.330141789999999</v>
      </c>
    </row>
    <row r="1310" spans="1:25" ht="18" thickBot="1" x14ac:dyDescent="0.35">
      <c r="A1310" s="32">
        <v>30</v>
      </c>
      <c r="B1310" s="37">
        <v>58.571287300000002</v>
      </c>
      <c r="C1310" s="37">
        <v>58.897613049999997</v>
      </c>
      <c r="D1310" s="37">
        <v>58.801562279999999</v>
      </c>
      <c r="E1310" s="37">
        <v>58.774166940000001</v>
      </c>
      <c r="F1310" s="37">
        <v>58.766489630000002</v>
      </c>
      <c r="G1310" s="37">
        <v>59.375319689999998</v>
      </c>
      <c r="H1310" s="37">
        <v>59.813138780000003</v>
      </c>
      <c r="I1310" s="37">
        <v>59.891236309999996</v>
      </c>
      <c r="J1310" s="37">
        <v>59.652421230000002</v>
      </c>
      <c r="K1310" s="37">
        <v>60.097261019999998</v>
      </c>
      <c r="L1310" s="37">
        <v>60.071803500000001</v>
      </c>
      <c r="M1310" s="37">
        <v>60.073614540000001</v>
      </c>
      <c r="N1310" s="32">
        <v>60.079010310000001</v>
      </c>
      <c r="O1310" s="37">
        <v>60.06130632</v>
      </c>
      <c r="P1310" s="37">
        <v>59.941620739999998</v>
      </c>
      <c r="Q1310" s="37">
        <v>59.685617890000003</v>
      </c>
      <c r="R1310" s="37">
        <v>59.691159939999999</v>
      </c>
      <c r="S1310" s="37">
        <v>59.691204990000003</v>
      </c>
      <c r="T1310" s="37">
        <v>60.02424911</v>
      </c>
      <c r="U1310" s="37">
        <v>61.03748873</v>
      </c>
      <c r="V1310" s="37">
        <v>61.106924210000003</v>
      </c>
      <c r="W1310" s="37">
        <v>61.241788460000002</v>
      </c>
      <c r="X1310" s="37">
        <v>60.595045450000001</v>
      </c>
      <c r="Y1310" s="37">
        <v>59.916596699999999</v>
      </c>
    </row>
    <row r="1311" spans="1:25" ht="18" thickBot="1" x14ac:dyDescent="0.35">
      <c r="A1311" s="32">
        <v>31</v>
      </c>
      <c r="B1311" s="37">
        <v>58.572095009999998</v>
      </c>
      <c r="C1311" s="67">
        <v>58.886766170000001</v>
      </c>
      <c r="D1311" s="67">
        <v>58.800977430000003</v>
      </c>
      <c r="E1311" s="67">
        <v>58.795952630000002</v>
      </c>
      <c r="F1311" s="67">
        <v>58.710466969999999</v>
      </c>
      <c r="G1311" s="67">
        <v>58.85492112</v>
      </c>
      <c r="H1311" s="67">
        <v>60.100599109999997</v>
      </c>
      <c r="I1311" s="67">
        <v>60.075365470000001</v>
      </c>
      <c r="J1311" s="67">
        <v>60.213981459999999</v>
      </c>
      <c r="K1311" s="67">
        <v>60.051954760000001</v>
      </c>
      <c r="L1311" s="67">
        <v>60.029456000000003</v>
      </c>
      <c r="M1311" s="67">
        <v>60.028641589999999</v>
      </c>
      <c r="N1311" s="67">
        <v>60.012374100000002</v>
      </c>
      <c r="O1311" s="67">
        <v>59.908307610000001</v>
      </c>
      <c r="P1311" s="67">
        <v>59.766649409999999</v>
      </c>
      <c r="Q1311" s="67">
        <v>59.756214849999999</v>
      </c>
      <c r="R1311" s="67">
        <v>59.660268690000002</v>
      </c>
      <c r="S1311" s="67">
        <v>59.664658189999997</v>
      </c>
      <c r="T1311" s="67">
        <v>60.07908742</v>
      </c>
      <c r="U1311" s="67">
        <v>60.771565709999997</v>
      </c>
      <c r="V1311" s="67">
        <v>60.781372869999998</v>
      </c>
      <c r="W1311" s="67">
        <v>60.885085250000003</v>
      </c>
      <c r="X1311" s="67">
        <v>60.347375599999999</v>
      </c>
      <c r="Y1311" s="67">
        <v>59.751819689999998</v>
      </c>
    </row>
    <row r="1312" spans="1:25" x14ac:dyDescent="0.3">
      <c r="A1312" s="38"/>
      <c r="B1312" s="38"/>
      <c r="C1312" s="38"/>
      <c r="D1312" s="38"/>
      <c r="E1312" s="38"/>
      <c r="F1312" s="38"/>
      <c r="G1312" s="38"/>
      <c r="H1312" s="38"/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38"/>
      <c r="Y1312" s="38"/>
    </row>
    <row r="1313" spans="1:25" ht="18" thickBot="1" x14ac:dyDescent="0.35">
      <c r="A1313" s="38"/>
      <c r="B1313" s="38"/>
      <c r="C1313" s="38"/>
      <c r="D1313" s="38"/>
      <c r="E1313" s="38"/>
      <c r="F1313" s="38"/>
      <c r="G1313" s="38"/>
      <c r="H1313" s="38"/>
      <c r="I1313" s="38"/>
      <c r="J1313" s="38"/>
      <c r="K1313" s="38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  <c r="X1313" s="38"/>
      <c r="Y1313" s="38"/>
    </row>
    <row r="1314" spans="1:25" ht="18" customHeight="1" thickBot="1" x14ac:dyDescent="0.35">
      <c r="A1314" s="98" t="s">
        <v>0</v>
      </c>
      <c r="B1314" s="100" t="s">
        <v>100</v>
      </c>
      <c r="C1314" s="101"/>
      <c r="D1314" s="101"/>
      <c r="E1314" s="101"/>
      <c r="F1314" s="101"/>
      <c r="G1314" s="101"/>
      <c r="H1314" s="101"/>
      <c r="I1314" s="101"/>
      <c r="J1314" s="101"/>
      <c r="K1314" s="101"/>
      <c r="L1314" s="101"/>
      <c r="M1314" s="101"/>
      <c r="N1314" s="101"/>
      <c r="O1314" s="101"/>
      <c r="P1314" s="101"/>
      <c r="Q1314" s="101"/>
      <c r="R1314" s="101"/>
      <c r="S1314" s="101"/>
      <c r="T1314" s="101"/>
      <c r="U1314" s="101"/>
      <c r="V1314" s="101"/>
      <c r="W1314" s="101"/>
      <c r="X1314" s="101"/>
      <c r="Y1314" s="102"/>
    </row>
    <row r="1315" spans="1:25" ht="33.75" thickBot="1" x14ac:dyDescent="0.35">
      <c r="A1315" s="99"/>
      <c r="B1315" s="37" t="s">
        <v>1</v>
      </c>
      <c r="C1315" s="37" t="s">
        <v>2</v>
      </c>
      <c r="D1315" s="37" t="s">
        <v>3</v>
      </c>
      <c r="E1315" s="37" t="s">
        <v>4</v>
      </c>
      <c r="F1315" s="37" t="s">
        <v>5</v>
      </c>
      <c r="G1315" s="37" t="s">
        <v>6</v>
      </c>
      <c r="H1315" s="37" t="s">
        <v>7</v>
      </c>
      <c r="I1315" s="37" t="s">
        <v>8</v>
      </c>
      <c r="J1315" s="37" t="s">
        <v>9</v>
      </c>
      <c r="K1315" s="37" t="s">
        <v>10</v>
      </c>
      <c r="L1315" s="37" t="s">
        <v>11</v>
      </c>
      <c r="M1315" s="37" t="s">
        <v>12</v>
      </c>
      <c r="N1315" s="9" t="s">
        <v>13</v>
      </c>
      <c r="O1315" s="34" t="s">
        <v>14</v>
      </c>
      <c r="P1315" s="34" t="s">
        <v>15</v>
      </c>
      <c r="Q1315" s="34" t="s">
        <v>16</v>
      </c>
      <c r="R1315" s="34" t="s">
        <v>17</v>
      </c>
      <c r="S1315" s="34" t="s">
        <v>18</v>
      </c>
      <c r="T1315" s="34" t="s">
        <v>19</v>
      </c>
      <c r="U1315" s="34" t="s">
        <v>20</v>
      </c>
      <c r="V1315" s="34" t="s">
        <v>21</v>
      </c>
      <c r="W1315" s="34" t="s">
        <v>22</v>
      </c>
      <c r="X1315" s="34" t="s">
        <v>23</v>
      </c>
      <c r="Y1315" s="34" t="s">
        <v>24</v>
      </c>
    </row>
    <row r="1316" spans="1:25" ht="18" thickBot="1" x14ac:dyDescent="0.35">
      <c r="A1316" s="32">
        <v>1</v>
      </c>
      <c r="B1316" s="37">
        <v>58.985999939999999</v>
      </c>
      <c r="C1316" s="37">
        <v>58.193869849999999</v>
      </c>
      <c r="D1316" s="37">
        <v>58.222623659999996</v>
      </c>
      <c r="E1316" s="37">
        <v>58.236436359999999</v>
      </c>
      <c r="F1316" s="37">
        <v>58.207101020000003</v>
      </c>
      <c r="G1316" s="37">
        <v>58.321597789999998</v>
      </c>
      <c r="H1316" s="37">
        <v>58.411177340000002</v>
      </c>
      <c r="I1316" s="37">
        <v>58.654062060000001</v>
      </c>
      <c r="J1316" s="37">
        <v>58.759883530000003</v>
      </c>
      <c r="K1316" s="37">
        <v>58.70807361</v>
      </c>
      <c r="L1316" s="37">
        <v>58.848389920000002</v>
      </c>
      <c r="M1316" s="37">
        <v>58.846976640000001</v>
      </c>
      <c r="N1316" s="9">
        <v>58.685715719999997</v>
      </c>
      <c r="O1316" s="34">
        <v>58.691476430000002</v>
      </c>
      <c r="P1316" s="34">
        <v>58.607819249999999</v>
      </c>
      <c r="Q1316" s="34">
        <v>58.407034439999997</v>
      </c>
      <c r="R1316" s="34">
        <v>58.40697273</v>
      </c>
      <c r="S1316" s="34">
        <v>58.563814299999997</v>
      </c>
      <c r="T1316" s="34">
        <v>58.548305489999997</v>
      </c>
      <c r="U1316" s="34">
        <v>58.565286829999998</v>
      </c>
      <c r="V1316" s="34">
        <v>58.563431420000001</v>
      </c>
      <c r="W1316" s="34">
        <v>58.577033520000001</v>
      </c>
      <c r="X1316" s="34">
        <v>58.431937069999996</v>
      </c>
      <c r="Y1316" s="34">
        <v>58.386268119999997</v>
      </c>
    </row>
    <row r="1317" spans="1:25" ht="18" thickBot="1" x14ac:dyDescent="0.35">
      <c r="A1317" s="32">
        <v>2</v>
      </c>
      <c r="B1317" s="37">
        <v>58.06370716</v>
      </c>
      <c r="C1317" s="37">
        <v>58.081817989999998</v>
      </c>
      <c r="D1317" s="37">
        <v>58.094859069999998</v>
      </c>
      <c r="E1317" s="37">
        <v>58.074682590000002</v>
      </c>
      <c r="F1317" s="37">
        <v>58.046709960000001</v>
      </c>
      <c r="G1317" s="37">
        <v>58.734225930000001</v>
      </c>
      <c r="H1317" s="37">
        <v>58.983822160000003</v>
      </c>
      <c r="I1317" s="37">
        <v>59.256413619999996</v>
      </c>
      <c r="J1317" s="37">
        <v>59.440696420000002</v>
      </c>
      <c r="K1317" s="37">
        <v>59.550000089999997</v>
      </c>
      <c r="L1317" s="37">
        <v>59.374342740000003</v>
      </c>
      <c r="M1317" s="37">
        <v>59.377188259999997</v>
      </c>
      <c r="N1317" s="32">
        <v>59.416359870000001</v>
      </c>
      <c r="O1317" s="37">
        <v>59.386053160000003</v>
      </c>
      <c r="P1317" s="37">
        <v>59.249577639999998</v>
      </c>
      <c r="Q1317" s="37">
        <v>59.16834094</v>
      </c>
      <c r="R1317" s="37">
        <v>59.17174378</v>
      </c>
      <c r="S1317" s="37">
        <v>59.082603480000003</v>
      </c>
      <c r="T1317" s="37">
        <v>58.576573369999998</v>
      </c>
      <c r="U1317" s="37">
        <v>58.470862859999997</v>
      </c>
      <c r="V1317" s="37">
        <v>58.496133059999998</v>
      </c>
      <c r="W1317" s="37">
        <v>58.367600330000002</v>
      </c>
      <c r="X1317" s="37">
        <v>58.100764720000001</v>
      </c>
      <c r="Y1317" s="37">
        <v>58.065606029999998</v>
      </c>
    </row>
    <row r="1318" spans="1:25" ht="18" thickBot="1" x14ac:dyDescent="0.35">
      <c r="A1318" s="32">
        <v>3</v>
      </c>
      <c r="B1318" s="37">
        <v>58.242373839999999</v>
      </c>
      <c r="C1318" s="37">
        <v>58.288218329999999</v>
      </c>
      <c r="D1318" s="37">
        <v>58.117737179999999</v>
      </c>
      <c r="E1318" s="37">
        <v>58.119742789999997</v>
      </c>
      <c r="F1318" s="37">
        <v>58.270129779999998</v>
      </c>
      <c r="G1318" s="37">
        <v>58.905436549999997</v>
      </c>
      <c r="H1318" s="37">
        <v>59.186154690000002</v>
      </c>
      <c r="I1318" s="37">
        <v>59.240424820000001</v>
      </c>
      <c r="J1318" s="37">
        <v>59.461310140000002</v>
      </c>
      <c r="K1318" s="37">
        <v>59.447393660000003</v>
      </c>
      <c r="L1318" s="37">
        <v>59.57485578</v>
      </c>
      <c r="M1318" s="37">
        <v>59.579276919999998</v>
      </c>
      <c r="N1318" s="32">
        <v>59.445592329999997</v>
      </c>
      <c r="O1318" s="37">
        <v>59.450325290000002</v>
      </c>
      <c r="P1318" s="37">
        <v>59.416066720000003</v>
      </c>
      <c r="Q1318" s="37">
        <v>59.195743120000003</v>
      </c>
      <c r="R1318" s="37">
        <v>59.19792949</v>
      </c>
      <c r="S1318" s="37">
        <v>59.078753059999997</v>
      </c>
      <c r="T1318" s="37">
        <v>58.739782920000003</v>
      </c>
      <c r="U1318" s="37">
        <v>58.476560249999999</v>
      </c>
      <c r="V1318" s="37">
        <v>58.490936359999999</v>
      </c>
      <c r="W1318" s="37">
        <v>58.528970800000003</v>
      </c>
      <c r="X1318" s="37">
        <v>58.24560615</v>
      </c>
      <c r="Y1318" s="37">
        <v>58.25014264</v>
      </c>
    </row>
    <row r="1319" spans="1:25" ht="18" thickBot="1" x14ac:dyDescent="0.35">
      <c r="A1319" s="32">
        <v>4</v>
      </c>
      <c r="B1319" s="37">
        <v>58.414359320000003</v>
      </c>
      <c r="C1319" s="37">
        <v>58.427327259999998</v>
      </c>
      <c r="D1319" s="37">
        <v>58.286788979999997</v>
      </c>
      <c r="E1319" s="37">
        <v>58.293147279999999</v>
      </c>
      <c r="F1319" s="37">
        <v>58.450683939999998</v>
      </c>
      <c r="G1319" s="37">
        <v>58.993644099999997</v>
      </c>
      <c r="H1319" s="37">
        <v>59.349800520000002</v>
      </c>
      <c r="I1319" s="37">
        <v>59.200458249999997</v>
      </c>
      <c r="J1319" s="37">
        <v>59.479038789999997</v>
      </c>
      <c r="K1319" s="37">
        <v>59.607579829999999</v>
      </c>
      <c r="L1319" s="37">
        <v>59.599475980000001</v>
      </c>
      <c r="M1319" s="37">
        <v>59.606682110000001</v>
      </c>
      <c r="N1319" s="32">
        <v>59.604289819999998</v>
      </c>
      <c r="O1319" s="37">
        <v>59.473814879999999</v>
      </c>
      <c r="P1319" s="37">
        <v>59.455799689999999</v>
      </c>
      <c r="Q1319" s="37">
        <v>59.429210670000003</v>
      </c>
      <c r="R1319" s="37">
        <v>59.40451814</v>
      </c>
      <c r="S1319" s="37">
        <v>59.318588159999997</v>
      </c>
      <c r="T1319" s="37">
        <v>58.976854920000001</v>
      </c>
      <c r="U1319" s="37">
        <v>58.720601909999999</v>
      </c>
      <c r="V1319" s="37">
        <v>58.717427829999998</v>
      </c>
      <c r="W1319" s="37">
        <v>58.727331409999998</v>
      </c>
      <c r="X1319" s="37">
        <v>58.469837849999998</v>
      </c>
      <c r="Y1319" s="37">
        <v>58.414202279999998</v>
      </c>
    </row>
    <row r="1320" spans="1:25" ht="18" thickBot="1" x14ac:dyDescent="0.35">
      <c r="A1320" s="32">
        <v>5</v>
      </c>
      <c r="B1320" s="37">
        <v>58.454435830000001</v>
      </c>
      <c r="C1320" s="37">
        <v>58.471459240000002</v>
      </c>
      <c r="D1320" s="37">
        <v>58.48127538</v>
      </c>
      <c r="E1320" s="37">
        <v>58.453392520000001</v>
      </c>
      <c r="F1320" s="37">
        <v>58.491655960000003</v>
      </c>
      <c r="G1320" s="37">
        <v>59.021528539999998</v>
      </c>
      <c r="H1320" s="37">
        <v>59.167149090000002</v>
      </c>
      <c r="I1320" s="37">
        <v>59.194527149999999</v>
      </c>
      <c r="J1320" s="37">
        <v>59.608693440000003</v>
      </c>
      <c r="K1320" s="37">
        <v>59.565127500000003</v>
      </c>
      <c r="L1320" s="37">
        <v>59.693293099999998</v>
      </c>
      <c r="M1320" s="37">
        <v>59.695607559999999</v>
      </c>
      <c r="N1320" s="32">
        <v>59.699182999999998</v>
      </c>
      <c r="O1320" s="37">
        <v>59.704630719999997</v>
      </c>
      <c r="P1320" s="37">
        <v>59.554186999999999</v>
      </c>
      <c r="Q1320" s="37">
        <v>59.529589229999999</v>
      </c>
      <c r="R1320" s="37">
        <v>59.49280718</v>
      </c>
      <c r="S1320" s="37">
        <v>59.413770960000001</v>
      </c>
      <c r="T1320" s="37">
        <v>59.277686920000001</v>
      </c>
      <c r="U1320" s="37">
        <v>59.212909150000002</v>
      </c>
      <c r="V1320" s="37">
        <v>59.075589100000002</v>
      </c>
      <c r="W1320" s="37">
        <v>58.951693059999997</v>
      </c>
      <c r="X1320" s="37">
        <v>58.828437180000002</v>
      </c>
      <c r="Y1320" s="37">
        <v>58.489731239999998</v>
      </c>
    </row>
    <row r="1321" spans="1:25" ht="18" thickBot="1" x14ac:dyDescent="0.35">
      <c r="A1321" s="32">
        <v>6</v>
      </c>
      <c r="B1321" s="37">
        <v>58.380623999999997</v>
      </c>
      <c r="C1321" s="37">
        <v>58.485703549999997</v>
      </c>
      <c r="D1321" s="37">
        <v>58.523618740000003</v>
      </c>
      <c r="E1321" s="37">
        <v>58.443803039999999</v>
      </c>
      <c r="F1321" s="37">
        <v>58.448183460000003</v>
      </c>
      <c r="G1321" s="37">
        <v>58.607696249999996</v>
      </c>
      <c r="H1321" s="37">
        <v>58.691326170000004</v>
      </c>
      <c r="I1321" s="37">
        <v>58.95590223</v>
      </c>
      <c r="J1321" s="37">
        <v>59.511016179999999</v>
      </c>
      <c r="K1321" s="37">
        <v>59.714379520000001</v>
      </c>
      <c r="L1321" s="37">
        <v>59.581757439999997</v>
      </c>
      <c r="M1321" s="37">
        <v>59.606553040000001</v>
      </c>
      <c r="N1321" s="32">
        <v>59.644251509999997</v>
      </c>
      <c r="O1321" s="37">
        <v>59.625437849999997</v>
      </c>
      <c r="P1321" s="37">
        <v>59.599084410000003</v>
      </c>
      <c r="Q1321" s="37">
        <v>59.609365259999997</v>
      </c>
      <c r="R1321" s="37">
        <v>59.333638479999998</v>
      </c>
      <c r="S1321" s="37">
        <v>59.286437560000003</v>
      </c>
      <c r="T1321" s="37">
        <v>59.304634370000002</v>
      </c>
      <c r="U1321" s="37">
        <v>59.509855590000001</v>
      </c>
      <c r="V1321" s="37">
        <v>59.275327750000002</v>
      </c>
      <c r="W1321" s="37">
        <v>59.135105930000002</v>
      </c>
      <c r="X1321" s="37">
        <v>58.757349470000001</v>
      </c>
      <c r="Y1321" s="37">
        <v>58.389348820000002</v>
      </c>
    </row>
    <row r="1322" spans="1:25" ht="18" thickBot="1" x14ac:dyDescent="0.35">
      <c r="A1322" s="32">
        <v>7</v>
      </c>
      <c r="B1322" s="37">
        <v>58.527258760000002</v>
      </c>
      <c r="C1322" s="37">
        <v>58.555439739999997</v>
      </c>
      <c r="D1322" s="37">
        <v>58.594975640000001</v>
      </c>
      <c r="E1322" s="37">
        <v>58.569697759999997</v>
      </c>
      <c r="F1322" s="37">
        <v>58.518400120000003</v>
      </c>
      <c r="G1322" s="37">
        <v>58.689847319999998</v>
      </c>
      <c r="H1322" s="37">
        <v>59.062128350000002</v>
      </c>
      <c r="I1322" s="37">
        <v>58.673172270000002</v>
      </c>
      <c r="J1322" s="37">
        <v>59.10583622</v>
      </c>
      <c r="K1322" s="37">
        <v>59.589935169999997</v>
      </c>
      <c r="L1322" s="37">
        <v>59.675502710000004</v>
      </c>
      <c r="M1322" s="37">
        <v>59.707985620000002</v>
      </c>
      <c r="N1322" s="32">
        <v>59.698822749999998</v>
      </c>
      <c r="O1322" s="37">
        <v>59.66652912</v>
      </c>
      <c r="P1322" s="37">
        <v>59.56789062</v>
      </c>
      <c r="Q1322" s="37">
        <v>59.40661223</v>
      </c>
      <c r="R1322" s="37">
        <v>59.108545730000003</v>
      </c>
      <c r="S1322" s="37">
        <v>59.292838289999999</v>
      </c>
      <c r="T1322" s="37">
        <v>59.283877750000002</v>
      </c>
      <c r="U1322" s="37">
        <v>59.218815509999999</v>
      </c>
      <c r="V1322" s="37">
        <v>59.208778889999998</v>
      </c>
      <c r="W1322" s="37">
        <v>59.073770519999997</v>
      </c>
      <c r="X1322" s="37">
        <v>58.790280119999998</v>
      </c>
      <c r="Y1322" s="37">
        <v>58.654530049999998</v>
      </c>
    </row>
    <row r="1323" spans="1:25" ht="18" thickBot="1" x14ac:dyDescent="0.35">
      <c r="A1323" s="32">
        <v>8</v>
      </c>
      <c r="B1323" s="37">
        <v>58.910495040000001</v>
      </c>
      <c r="C1323" s="37">
        <v>58.571199460000003</v>
      </c>
      <c r="D1323" s="37">
        <v>58.583902629999997</v>
      </c>
      <c r="E1323" s="37">
        <v>58.595985050000003</v>
      </c>
      <c r="F1323" s="37">
        <v>58.753699709999999</v>
      </c>
      <c r="G1323" s="37">
        <v>58.861114129999997</v>
      </c>
      <c r="H1323" s="37">
        <v>58.98038562</v>
      </c>
      <c r="I1323" s="37">
        <v>59.168505629999999</v>
      </c>
      <c r="J1323" s="37">
        <v>59.475528629999999</v>
      </c>
      <c r="K1323" s="37">
        <v>59.61689131</v>
      </c>
      <c r="L1323" s="37">
        <v>59.557736390000002</v>
      </c>
      <c r="M1323" s="37">
        <v>59.543783419999997</v>
      </c>
      <c r="N1323" s="32">
        <v>59.573051069999998</v>
      </c>
      <c r="O1323" s="37">
        <v>59.512837009999998</v>
      </c>
      <c r="P1323" s="37">
        <v>59.467309589999999</v>
      </c>
      <c r="Q1323" s="37">
        <v>59.484113170000001</v>
      </c>
      <c r="R1323" s="37">
        <v>59.32076009</v>
      </c>
      <c r="S1323" s="37">
        <v>59.237777260000001</v>
      </c>
      <c r="T1323" s="37">
        <v>59.301896130000003</v>
      </c>
      <c r="U1323" s="37">
        <v>59.227510639999998</v>
      </c>
      <c r="V1323" s="37">
        <v>59.219258979999999</v>
      </c>
      <c r="W1323" s="37">
        <v>59.186661010000002</v>
      </c>
      <c r="X1323" s="37">
        <v>58.958310849999997</v>
      </c>
      <c r="Y1323" s="37">
        <v>58.888800940000003</v>
      </c>
    </row>
    <row r="1324" spans="1:25" ht="18" thickBot="1" x14ac:dyDescent="0.35">
      <c r="A1324" s="32">
        <v>9</v>
      </c>
      <c r="B1324" s="37">
        <v>58.924778809999999</v>
      </c>
      <c r="C1324" s="37">
        <v>58.887507599999999</v>
      </c>
      <c r="D1324" s="37">
        <v>58.896426580000004</v>
      </c>
      <c r="E1324" s="37">
        <v>58.899904960000001</v>
      </c>
      <c r="F1324" s="37">
        <v>58.955493410000003</v>
      </c>
      <c r="G1324" s="37">
        <v>58.877410490000003</v>
      </c>
      <c r="H1324" s="37">
        <v>58.919030769999999</v>
      </c>
      <c r="I1324" s="37">
        <v>59.059710410000001</v>
      </c>
      <c r="J1324" s="37">
        <v>59.391971490000003</v>
      </c>
      <c r="K1324" s="37">
        <v>59.661878479999999</v>
      </c>
      <c r="L1324" s="37">
        <v>59.580461749999998</v>
      </c>
      <c r="M1324" s="37">
        <v>59.606323260000003</v>
      </c>
      <c r="N1324" s="32">
        <v>59.599178950000002</v>
      </c>
      <c r="O1324" s="37">
        <v>59.541823030000003</v>
      </c>
      <c r="P1324" s="37">
        <v>59.346728110000001</v>
      </c>
      <c r="Q1324" s="37">
        <v>59.403202380000003</v>
      </c>
      <c r="R1324" s="37">
        <v>59.259288410000003</v>
      </c>
      <c r="S1324" s="37">
        <v>59.364673240000002</v>
      </c>
      <c r="T1324" s="37">
        <v>59.372150120000001</v>
      </c>
      <c r="U1324" s="37">
        <v>59.363238459999998</v>
      </c>
      <c r="V1324" s="37">
        <v>59.228122519999999</v>
      </c>
      <c r="W1324" s="37">
        <v>59.191368679999997</v>
      </c>
      <c r="X1324" s="37">
        <v>59.107070040000004</v>
      </c>
      <c r="Y1324" s="37">
        <v>58.865754209999999</v>
      </c>
    </row>
    <row r="1325" spans="1:25" ht="18" thickBot="1" x14ac:dyDescent="0.35">
      <c r="A1325" s="32">
        <v>10</v>
      </c>
      <c r="B1325" s="37">
        <v>58.398747970000002</v>
      </c>
      <c r="C1325" s="37">
        <v>58.355812360000002</v>
      </c>
      <c r="D1325" s="37">
        <v>58.366192179999999</v>
      </c>
      <c r="E1325" s="37">
        <v>58.379291680000001</v>
      </c>
      <c r="F1325" s="37">
        <v>58.473274410000002</v>
      </c>
      <c r="G1325" s="37">
        <v>59.01829584</v>
      </c>
      <c r="H1325" s="37">
        <v>59.096601999999997</v>
      </c>
      <c r="I1325" s="37">
        <v>59.308634300000001</v>
      </c>
      <c r="J1325" s="37">
        <v>59.544294149999999</v>
      </c>
      <c r="K1325" s="37">
        <v>59.650932439999998</v>
      </c>
      <c r="L1325" s="37">
        <v>59.636686689999998</v>
      </c>
      <c r="M1325" s="37">
        <v>59.640834060000003</v>
      </c>
      <c r="N1325" s="32">
        <v>59.506433579999999</v>
      </c>
      <c r="O1325" s="37">
        <v>59.473244710000003</v>
      </c>
      <c r="P1325" s="37">
        <v>59.318485359999997</v>
      </c>
      <c r="Q1325" s="37">
        <v>59.336611519999998</v>
      </c>
      <c r="R1325" s="37">
        <v>59.298785109999997</v>
      </c>
      <c r="S1325" s="37">
        <v>59.308737100000002</v>
      </c>
      <c r="T1325" s="37">
        <v>59.309728649999997</v>
      </c>
      <c r="U1325" s="37">
        <v>59.205481489999997</v>
      </c>
      <c r="V1325" s="37">
        <v>59.209053709999999</v>
      </c>
      <c r="W1325" s="37">
        <v>59.085811200000002</v>
      </c>
      <c r="X1325" s="37">
        <v>59.068921670000002</v>
      </c>
      <c r="Y1325" s="37">
        <v>59.026880900000002</v>
      </c>
    </row>
    <row r="1326" spans="1:25" ht="18" thickBot="1" x14ac:dyDescent="0.35">
      <c r="A1326" s="32">
        <v>11</v>
      </c>
      <c r="B1326" s="37">
        <v>58.555436149999998</v>
      </c>
      <c r="C1326" s="37">
        <v>58.669856600000003</v>
      </c>
      <c r="D1326" s="37">
        <v>58.536082720000003</v>
      </c>
      <c r="E1326" s="37">
        <v>58.529301349999997</v>
      </c>
      <c r="F1326" s="37">
        <v>58.433185639999998</v>
      </c>
      <c r="G1326" s="37">
        <v>58.946971560000001</v>
      </c>
      <c r="H1326" s="37">
        <v>59.05234274</v>
      </c>
      <c r="I1326" s="37">
        <v>59.337730010000001</v>
      </c>
      <c r="J1326" s="37">
        <v>59.69728637</v>
      </c>
      <c r="K1326" s="37">
        <v>59.722464809999998</v>
      </c>
      <c r="L1326" s="37">
        <v>59.718966680000001</v>
      </c>
      <c r="M1326" s="37">
        <v>59.722291089999999</v>
      </c>
      <c r="N1326" s="32">
        <v>59.589384279999997</v>
      </c>
      <c r="O1326" s="37">
        <v>59.535955680000001</v>
      </c>
      <c r="P1326" s="37">
        <v>59.407983049999999</v>
      </c>
      <c r="Q1326" s="37">
        <v>59.38146089</v>
      </c>
      <c r="R1326" s="37">
        <v>59.294161590000002</v>
      </c>
      <c r="S1326" s="37">
        <v>59.384764670000003</v>
      </c>
      <c r="T1326" s="37">
        <v>59.384030019999997</v>
      </c>
      <c r="U1326" s="37">
        <v>59.475601099999999</v>
      </c>
      <c r="V1326" s="37">
        <v>59.474143230000003</v>
      </c>
      <c r="W1326" s="37">
        <v>59.38915789</v>
      </c>
      <c r="X1326" s="37">
        <v>59.279644609999998</v>
      </c>
      <c r="Y1326" s="37">
        <v>59.167352610000002</v>
      </c>
    </row>
    <row r="1327" spans="1:25" ht="18" thickBot="1" x14ac:dyDescent="0.35">
      <c r="A1327" s="32">
        <v>12</v>
      </c>
      <c r="B1327" s="37">
        <v>58.915104190000001</v>
      </c>
      <c r="C1327" s="37">
        <v>58.816025809999999</v>
      </c>
      <c r="D1327" s="37">
        <v>58.54425853</v>
      </c>
      <c r="E1327" s="37">
        <v>58.531106260000001</v>
      </c>
      <c r="F1327" s="37">
        <v>58.418836390000003</v>
      </c>
      <c r="G1327" s="37">
        <v>58.589367950000003</v>
      </c>
      <c r="H1327" s="37">
        <v>58.857340409999999</v>
      </c>
      <c r="I1327" s="37">
        <v>59.164045539999996</v>
      </c>
      <c r="J1327" s="37">
        <v>59.355414179999997</v>
      </c>
      <c r="K1327" s="37">
        <v>59.272556160000001</v>
      </c>
      <c r="L1327" s="37">
        <v>59.31151268</v>
      </c>
      <c r="M1327" s="37">
        <v>59.283538640000003</v>
      </c>
      <c r="N1327" s="32">
        <v>59.177659390000002</v>
      </c>
      <c r="O1327" s="37">
        <v>59.153985239999997</v>
      </c>
      <c r="P1327" s="37">
        <v>59.03902472</v>
      </c>
      <c r="Q1327" s="37">
        <v>58.953247189999999</v>
      </c>
      <c r="R1327" s="37">
        <v>58.950071790000003</v>
      </c>
      <c r="S1327" s="37">
        <v>59.022722090000002</v>
      </c>
      <c r="T1327" s="37">
        <v>58.998558359999997</v>
      </c>
      <c r="U1327" s="37">
        <v>58.938680140000002</v>
      </c>
      <c r="V1327" s="37">
        <v>58.969675270000003</v>
      </c>
      <c r="W1327" s="37">
        <v>59.050834459999997</v>
      </c>
      <c r="X1327" s="37">
        <v>58.925077709999997</v>
      </c>
      <c r="Y1327" s="37">
        <v>58.784270480000004</v>
      </c>
    </row>
    <row r="1328" spans="1:25" ht="18" thickBot="1" x14ac:dyDescent="0.35">
      <c r="A1328" s="32">
        <v>13</v>
      </c>
      <c r="B1328" s="37">
        <v>58.523760869999997</v>
      </c>
      <c r="C1328" s="37">
        <v>58.634298180000002</v>
      </c>
      <c r="D1328" s="37">
        <v>58.50642371</v>
      </c>
      <c r="E1328" s="37">
        <v>58.509883790000004</v>
      </c>
      <c r="F1328" s="37">
        <v>58.111644939999998</v>
      </c>
      <c r="G1328" s="37">
        <v>57.979050999999998</v>
      </c>
      <c r="H1328" s="37">
        <v>58.076331490000001</v>
      </c>
      <c r="I1328" s="37">
        <v>58.213424500000002</v>
      </c>
      <c r="J1328" s="37">
        <v>58.352350319999999</v>
      </c>
      <c r="K1328" s="37">
        <v>58.52617884</v>
      </c>
      <c r="L1328" s="37">
        <v>58.701132749999999</v>
      </c>
      <c r="M1328" s="37">
        <v>58.703037209999998</v>
      </c>
      <c r="N1328" s="32">
        <v>58.701460169999997</v>
      </c>
      <c r="O1328" s="37">
        <v>58.713289840000002</v>
      </c>
      <c r="P1328" s="37">
        <v>58.589276529999999</v>
      </c>
      <c r="Q1328" s="37">
        <v>58.48620288</v>
      </c>
      <c r="R1328" s="37">
        <v>58.40440581</v>
      </c>
      <c r="S1328" s="37">
        <v>58.401787939999998</v>
      </c>
      <c r="T1328" s="37">
        <v>58.400865609999997</v>
      </c>
      <c r="U1328" s="37">
        <v>58.429797149999999</v>
      </c>
      <c r="V1328" s="37">
        <v>58.425504080000003</v>
      </c>
      <c r="W1328" s="37">
        <v>58.29070523</v>
      </c>
      <c r="X1328" s="37">
        <v>58.283437810000002</v>
      </c>
      <c r="Y1328" s="37">
        <v>58.249363840000001</v>
      </c>
    </row>
    <row r="1329" spans="1:25" ht="18" thickBot="1" x14ac:dyDescent="0.35">
      <c r="A1329" s="32">
        <v>14</v>
      </c>
      <c r="B1329" s="37">
        <v>58.079438420000002</v>
      </c>
      <c r="C1329" s="37">
        <v>57.969341380000003</v>
      </c>
      <c r="D1329" s="37">
        <v>57.967811670000003</v>
      </c>
      <c r="E1329" s="37">
        <v>57.976146870000001</v>
      </c>
      <c r="F1329" s="37">
        <v>58.016805390000002</v>
      </c>
      <c r="G1329" s="37">
        <v>57.981452670000003</v>
      </c>
      <c r="H1329" s="37">
        <v>57.93520934</v>
      </c>
      <c r="I1329" s="37">
        <v>58.027473639999997</v>
      </c>
      <c r="J1329" s="37">
        <v>58.398466290000002</v>
      </c>
      <c r="K1329" s="37">
        <v>58.510415960000003</v>
      </c>
      <c r="L1329" s="37">
        <v>58.492355019999998</v>
      </c>
      <c r="M1329" s="37">
        <v>58.493336929999998</v>
      </c>
      <c r="N1329" s="32">
        <v>58.495514219999997</v>
      </c>
      <c r="O1329" s="37">
        <v>58.500960380000002</v>
      </c>
      <c r="P1329" s="37">
        <v>58.48628832</v>
      </c>
      <c r="Q1329" s="37">
        <v>58.404279539999997</v>
      </c>
      <c r="R1329" s="37">
        <v>58.407886740000002</v>
      </c>
      <c r="S1329" s="37">
        <v>58.409210979999997</v>
      </c>
      <c r="T1329" s="37">
        <v>58.407825459999998</v>
      </c>
      <c r="U1329" s="37">
        <v>58.518975490000003</v>
      </c>
      <c r="V1329" s="37">
        <v>58.512592499999997</v>
      </c>
      <c r="W1329" s="37">
        <v>58.55275099</v>
      </c>
      <c r="X1329" s="37">
        <v>58.784143020000002</v>
      </c>
      <c r="Y1329" s="37">
        <v>58.665283219999999</v>
      </c>
    </row>
    <row r="1330" spans="1:25" ht="18" thickBot="1" x14ac:dyDescent="0.35">
      <c r="A1330" s="32">
        <v>15</v>
      </c>
      <c r="B1330" s="37">
        <v>58.454465880000001</v>
      </c>
      <c r="C1330" s="37">
        <v>58.170360440000003</v>
      </c>
      <c r="D1330" s="37">
        <v>58.183102779999999</v>
      </c>
      <c r="E1330" s="37">
        <v>58.190240129999999</v>
      </c>
      <c r="F1330" s="37">
        <v>58.338152700000002</v>
      </c>
      <c r="G1330" s="37">
        <v>58.820970279999997</v>
      </c>
      <c r="H1330" s="37">
        <v>59.029439529999998</v>
      </c>
      <c r="I1330" s="37">
        <v>59.123065339999997</v>
      </c>
      <c r="J1330" s="37">
        <v>59.35004799</v>
      </c>
      <c r="K1330" s="37">
        <v>59.294210059999997</v>
      </c>
      <c r="L1330" s="37">
        <v>59.2864334</v>
      </c>
      <c r="M1330" s="37">
        <v>59.148805879999998</v>
      </c>
      <c r="N1330" s="32">
        <v>59.152446359999999</v>
      </c>
      <c r="O1330" s="37">
        <v>59.153624120000003</v>
      </c>
      <c r="P1330" s="37">
        <v>59.095868510000003</v>
      </c>
      <c r="Q1330" s="37">
        <v>59.110180419999999</v>
      </c>
      <c r="R1330" s="37">
        <v>59.117112630000001</v>
      </c>
      <c r="S1330" s="37">
        <v>59.115205410000002</v>
      </c>
      <c r="T1330" s="37">
        <v>59.113757219999997</v>
      </c>
      <c r="U1330" s="37">
        <v>59.142251940000001</v>
      </c>
      <c r="V1330" s="37">
        <v>59.167182510000004</v>
      </c>
      <c r="W1330" s="37">
        <v>59.090274209999997</v>
      </c>
      <c r="X1330" s="37">
        <v>59.015395290000001</v>
      </c>
      <c r="Y1330" s="37">
        <v>58.786376670000003</v>
      </c>
    </row>
    <row r="1331" spans="1:25" ht="18" thickBot="1" x14ac:dyDescent="0.35">
      <c r="A1331" s="32">
        <v>16</v>
      </c>
      <c r="B1331" s="37">
        <v>58.499366989999999</v>
      </c>
      <c r="C1331" s="37">
        <v>58.213819989999998</v>
      </c>
      <c r="D1331" s="37">
        <v>58.076534289999998</v>
      </c>
      <c r="E1331" s="37">
        <v>58.064100170000003</v>
      </c>
      <c r="F1331" s="37">
        <v>58.070594970000002</v>
      </c>
      <c r="G1331" s="37">
        <v>58.170265749999999</v>
      </c>
      <c r="H1331" s="37">
        <v>58.421170480000001</v>
      </c>
      <c r="I1331" s="37">
        <v>58.500717100000003</v>
      </c>
      <c r="J1331" s="37">
        <v>58.744402770000001</v>
      </c>
      <c r="K1331" s="37">
        <v>58.708122779999997</v>
      </c>
      <c r="L1331" s="37">
        <v>58.678581190000003</v>
      </c>
      <c r="M1331" s="37">
        <v>58.715936120000002</v>
      </c>
      <c r="N1331" s="32">
        <v>58.723380349999999</v>
      </c>
      <c r="O1331" s="37">
        <v>58.688669699999998</v>
      </c>
      <c r="P1331" s="37">
        <v>58.707240239999997</v>
      </c>
      <c r="Q1331" s="37">
        <v>58.71872707</v>
      </c>
      <c r="R1331" s="37">
        <v>58.698849109999998</v>
      </c>
      <c r="S1331" s="37">
        <v>58.692830559999997</v>
      </c>
      <c r="T1331" s="37">
        <v>58.692100490000001</v>
      </c>
      <c r="U1331" s="37">
        <v>58.691820849999999</v>
      </c>
      <c r="V1331" s="37">
        <v>58.693431500000003</v>
      </c>
      <c r="W1331" s="37">
        <v>58.411972839999997</v>
      </c>
      <c r="X1331" s="37">
        <v>58.347923399999999</v>
      </c>
      <c r="Y1331" s="37">
        <v>58.263941709999997</v>
      </c>
    </row>
    <row r="1332" spans="1:25" ht="18" thickBot="1" x14ac:dyDescent="0.35">
      <c r="A1332" s="32">
        <v>17</v>
      </c>
      <c r="B1332" s="37">
        <v>58.046019729999998</v>
      </c>
      <c r="C1332" s="37">
        <v>58.090727819999998</v>
      </c>
      <c r="D1332" s="37">
        <v>58.131760229999998</v>
      </c>
      <c r="E1332" s="37">
        <v>57.985322660000001</v>
      </c>
      <c r="F1332" s="37">
        <v>57.952621569999998</v>
      </c>
      <c r="G1332" s="37">
        <v>58.651735389999999</v>
      </c>
      <c r="H1332" s="37">
        <v>58.867460629999997</v>
      </c>
      <c r="I1332" s="37">
        <v>58.944452030000001</v>
      </c>
      <c r="J1332" s="37">
        <v>59.18060818</v>
      </c>
      <c r="K1332" s="37">
        <v>59.292005009999997</v>
      </c>
      <c r="L1332" s="37">
        <v>59.28312425</v>
      </c>
      <c r="M1332" s="37">
        <v>59.317423470000001</v>
      </c>
      <c r="N1332" s="32">
        <v>58.992913540000004</v>
      </c>
      <c r="O1332" s="37">
        <v>59.145528200000001</v>
      </c>
      <c r="P1332" s="37">
        <v>59.112846079999997</v>
      </c>
      <c r="Q1332" s="37">
        <v>59.125040290000001</v>
      </c>
      <c r="R1332" s="37">
        <v>59.088867100000002</v>
      </c>
      <c r="S1332" s="37">
        <v>59.089845480000001</v>
      </c>
      <c r="T1332" s="37">
        <v>59.088893400000003</v>
      </c>
      <c r="U1332" s="37">
        <v>59.116928649999998</v>
      </c>
      <c r="V1332" s="37">
        <v>59.063972419999999</v>
      </c>
      <c r="W1332" s="37">
        <v>59.110569939999998</v>
      </c>
      <c r="X1332" s="37">
        <v>58.921687409999997</v>
      </c>
      <c r="Y1332" s="37">
        <v>58.854417349999999</v>
      </c>
    </row>
    <row r="1333" spans="1:25" ht="18" thickBot="1" x14ac:dyDescent="0.35">
      <c r="A1333" s="32">
        <v>18</v>
      </c>
      <c r="B1333" s="37">
        <v>58.726271650000001</v>
      </c>
      <c r="C1333" s="37">
        <v>58.797845709999997</v>
      </c>
      <c r="D1333" s="37">
        <v>58.661300570000002</v>
      </c>
      <c r="E1333" s="37">
        <v>58.673562199999999</v>
      </c>
      <c r="F1333" s="37">
        <v>58.49085049</v>
      </c>
      <c r="G1333" s="37">
        <v>58.600435410000003</v>
      </c>
      <c r="H1333" s="37">
        <v>58.494249250000003</v>
      </c>
      <c r="I1333" s="37">
        <v>58.917797559999997</v>
      </c>
      <c r="J1333" s="37">
        <v>58.992452919999998</v>
      </c>
      <c r="K1333" s="37">
        <v>59.101145170000002</v>
      </c>
      <c r="L1333" s="37">
        <v>59.077432850000001</v>
      </c>
      <c r="M1333" s="37">
        <v>59.111141259999997</v>
      </c>
      <c r="N1333" s="32">
        <v>59.11785442</v>
      </c>
      <c r="O1333" s="37">
        <v>59.083640699999997</v>
      </c>
      <c r="P1333" s="37">
        <v>58.794659019999997</v>
      </c>
      <c r="Q1333" s="37">
        <v>58.773588410000002</v>
      </c>
      <c r="R1333" s="37">
        <v>58.74658951</v>
      </c>
      <c r="S1333" s="37">
        <v>58.751068420000003</v>
      </c>
      <c r="T1333" s="37">
        <v>58.895843980000002</v>
      </c>
      <c r="U1333" s="37">
        <v>58.911911609999997</v>
      </c>
      <c r="V1333" s="37">
        <v>58.91188434</v>
      </c>
      <c r="W1333" s="37">
        <v>58.748780199999999</v>
      </c>
      <c r="X1333" s="37">
        <v>58.339806150000001</v>
      </c>
      <c r="Y1333" s="37">
        <v>58.104141929999997</v>
      </c>
    </row>
    <row r="1334" spans="1:25" ht="18" thickBot="1" x14ac:dyDescent="0.35">
      <c r="A1334" s="32">
        <v>19</v>
      </c>
      <c r="B1334" s="37">
        <v>58.338547859999998</v>
      </c>
      <c r="C1334" s="37">
        <v>58.384089189999997</v>
      </c>
      <c r="D1334" s="37">
        <v>58.396981480000001</v>
      </c>
      <c r="E1334" s="37">
        <v>58.405971119999997</v>
      </c>
      <c r="F1334" s="37">
        <v>58.404735270000003</v>
      </c>
      <c r="G1334" s="37">
        <v>58.336343290000002</v>
      </c>
      <c r="H1334" s="37">
        <v>58.71499678</v>
      </c>
      <c r="I1334" s="37">
        <v>58.675024649999997</v>
      </c>
      <c r="J1334" s="37">
        <v>58.912178099999998</v>
      </c>
      <c r="K1334" s="37">
        <v>58.88700729</v>
      </c>
      <c r="L1334" s="37">
        <v>58.873418309999998</v>
      </c>
      <c r="M1334" s="37">
        <v>58.877008879999998</v>
      </c>
      <c r="N1334" s="32">
        <v>58.7410651</v>
      </c>
      <c r="O1334" s="37">
        <v>58.745711300000004</v>
      </c>
      <c r="P1334" s="37">
        <v>58.763347709999998</v>
      </c>
      <c r="Q1334" s="37">
        <v>58.74746408</v>
      </c>
      <c r="R1334" s="37">
        <v>58.726249619999997</v>
      </c>
      <c r="S1334" s="37">
        <v>58.868097880000001</v>
      </c>
      <c r="T1334" s="37">
        <v>58.88968311</v>
      </c>
      <c r="U1334" s="37">
        <v>58.890847409999999</v>
      </c>
      <c r="V1334" s="37">
        <v>58.888074920000001</v>
      </c>
      <c r="W1334" s="37">
        <v>58.761983960000002</v>
      </c>
      <c r="X1334" s="37">
        <v>58.541941190000003</v>
      </c>
      <c r="Y1334" s="37">
        <v>58.49130821</v>
      </c>
    </row>
    <row r="1335" spans="1:25" ht="18" thickBot="1" x14ac:dyDescent="0.35">
      <c r="A1335" s="32">
        <v>20</v>
      </c>
      <c r="B1335" s="37">
        <v>58.530944939999998</v>
      </c>
      <c r="C1335" s="37">
        <v>58.405351019999998</v>
      </c>
      <c r="D1335" s="37">
        <v>58.423746780000002</v>
      </c>
      <c r="E1335" s="37">
        <v>58.408254149999998</v>
      </c>
      <c r="F1335" s="37">
        <v>58.547770499999999</v>
      </c>
      <c r="G1335" s="37">
        <v>58.49963151</v>
      </c>
      <c r="H1335" s="37">
        <v>58.484892840000001</v>
      </c>
      <c r="I1335" s="37">
        <v>58.332555370000001</v>
      </c>
      <c r="J1335" s="37">
        <v>58.735371979999996</v>
      </c>
      <c r="K1335" s="37">
        <v>58.838590019999998</v>
      </c>
      <c r="L1335" s="37">
        <v>58.817871310000001</v>
      </c>
      <c r="M1335" s="37">
        <v>58.78761257</v>
      </c>
      <c r="N1335" s="32">
        <v>58.794139180000002</v>
      </c>
      <c r="O1335" s="37">
        <v>58.805414939999999</v>
      </c>
      <c r="P1335" s="37">
        <v>58.824543630000001</v>
      </c>
      <c r="Q1335" s="37">
        <v>58.835143340000002</v>
      </c>
      <c r="R1335" s="37">
        <v>58.838269500000003</v>
      </c>
      <c r="S1335" s="37">
        <v>58.840512250000003</v>
      </c>
      <c r="T1335" s="37">
        <v>58.839820979999999</v>
      </c>
      <c r="U1335" s="37">
        <v>58.843953390000003</v>
      </c>
      <c r="V1335" s="37">
        <v>58.844114390000001</v>
      </c>
      <c r="W1335" s="37">
        <v>58.860821000000001</v>
      </c>
      <c r="X1335" s="37">
        <v>58.753220239999997</v>
      </c>
      <c r="Y1335" s="37">
        <v>58.796990569999998</v>
      </c>
    </row>
    <row r="1336" spans="1:25" ht="18" thickBot="1" x14ac:dyDescent="0.35">
      <c r="A1336" s="32">
        <v>21</v>
      </c>
      <c r="B1336" s="37">
        <v>58.349942489999997</v>
      </c>
      <c r="C1336" s="37">
        <v>58.22858042</v>
      </c>
      <c r="D1336" s="37">
        <v>58.107309430000001</v>
      </c>
      <c r="E1336" s="37">
        <v>58.113035859999997</v>
      </c>
      <c r="F1336" s="37">
        <v>58.103071960000001</v>
      </c>
      <c r="G1336" s="37">
        <v>58.234861170000002</v>
      </c>
      <c r="H1336" s="37">
        <v>58.317601549999999</v>
      </c>
      <c r="I1336" s="37">
        <v>58.569274419999999</v>
      </c>
      <c r="J1336" s="37">
        <v>58.661018509999998</v>
      </c>
      <c r="K1336" s="37">
        <v>58.767381290000003</v>
      </c>
      <c r="L1336" s="37">
        <v>58.739635659999998</v>
      </c>
      <c r="M1336" s="37">
        <v>58.756569300000002</v>
      </c>
      <c r="N1336" s="32">
        <v>58.757504580000003</v>
      </c>
      <c r="O1336" s="37">
        <v>58.733228339999997</v>
      </c>
      <c r="P1336" s="37">
        <v>58.746355629999996</v>
      </c>
      <c r="Q1336" s="37">
        <v>58.750955259999998</v>
      </c>
      <c r="R1336" s="37">
        <v>58.755992120000002</v>
      </c>
      <c r="S1336" s="37">
        <v>58.669510019999997</v>
      </c>
      <c r="T1336" s="37">
        <v>58.66488914</v>
      </c>
      <c r="U1336" s="37">
        <v>58.656292520000001</v>
      </c>
      <c r="V1336" s="37">
        <v>58.656519959999997</v>
      </c>
      <c r="W1336" s="37">
        <v>58.663635059999997</v>
      </c>
      <c r="X1336" s="37">
        <v>58.493896290000002</v>
      </c>
      <c r="Y1336" s="37">
        <v>58.427441379999998</v>
      </c>
    </row>
    <row r="1337" spans="1:25" ht="18" thickBot="1" x14ac:dyDescent="0.35">
      <c r="A1337" s="32">
        <v>22</v>
      </c>
      <c r="B1337" s="37">
        <v>58.133492820000001</v>
      </c>
      <c r="C1337" s="37">
        <v>58.319568660000002</v>
      </c>
      <c r="D1337" s="37">
        <v>58.413700570000003</v>
      </c>
      <c r="E1337" s="37">
        <v>58.324215930000001</v>
      </c>
      <c r="F1337" s="37">
        <v>58.452601940000001</v>
      </c>
      <c r="G1337" s="37">
        <v>58.41640392</v>
      </c>
      <c r="H1337" s="37">
        <v>59.07928459</v>
      </c>
      <c r="I1337" s="37">
        <v>58.898487230000001</v>
      </c>
      <c r="J1337" s="37">
        <v>59.219187030000001</v>
      </c>
      <c r="K1337" s="37">
        <v>59.104191960000001</v>
      </c>
      <c r="L1337" s="37">
        <v>59.150375150000002</v>
      </c>
      <c r="M1337" s="37">
        <v>59.170813260000003</v>
      </c>
      <c r="N1337" s="32">
        <v>58.910922360000001</v>
      </c>
      <c r="O1337" s="37">
        <v>58.920516990000003</v>
      </c>
      <c r="P1337" s="37">
        <v>58.623025720000001</v>
      </c>
      <c r="Q1337" s="37">
        <v>58.619633299999997</v>
      </c>
      <c r="R1337" s="37">
        <v>58.597481420000001</v>
      </c>
      <c r="S1337" s="37">
        <v>58.60085059</v>
      </c>
      <c r="T1337" s="37">
        <v>58.678587559999997</v>
      </c>
      <c r="U1337" s="37">
        <v>58.676198319999997</v>
      </c>
      <c r="V1337" s="37">
        <v>58.682811559999998</v>
      </c>
      <c r="W1337" s="37">
        <v>58.548920379999998</v>
      </c>
      <c r="X1337" s="37">
        <v>58.719038390000001</v>
      </c>
      <c r="Y1337" s="37">
        <v>58.659657619999997</v>
      </c>
    </row>
    <row r="1338" spans="1:25" ht="18" thickBot="1" x14ac:dyDescent="0.35">
      <c r="A1338" s="32">
        <v>23</v>
      </c>
      <c r="B1338" s="37">
        <v>58.562566840000002</v>
      </c>
      <c r="C1338" s="37">
        <v>58.663012539999997</v>
      </c>
      <c r="D1338" s="37">
        <v>58.916184319999999</v>
      </c>
      <c r="E1338" s="37">
        <v>58.91976554</v>
      </c>
      <c r="F1338" s="37">
        <v>58.883583739999999</v>
      </c>
      <c r="G1338" s="37">
        <v>58.963462450000002</v>
      </c>
      <c r="H1338" s="37">
        <v>58.865147399999998</v>
      </c>
      <c r="I1338" s="37">
        <v>59.017126679999997</v>
      </c>
      <c r="J1338" s="37">
        <v>58.997859779999999</v>
      </c>
      <c r="K1338" s="37">
        <v>58.973803799999999</v>
      </c>
      <c r="L1338" s="37">
        <v>58.969167929999998</v>
      </c>
      <c r="M1338" s="37">
        <v>58.969528840000002</v>
      </c>
      <c r="N1338" s="32">
        <v>58.974871409999999</v>
      </c>
      <c r="O1338" s="37">
        <v>58.84237152</v>
      </c>
      <c r="P1338" s="37">
        <v>58.753146729999997</v>
      </c>
      <c r="Q1338" s="37">
        <v>58.559633390000002</v>
      </c>
      <c r="R1338" s="37">
        <v>58.568747700000003</v>
      </c>
      <c r="S1338" s="37">
        <v>58.577831310000001</v>
      </c>
      <c r="T1338" s="37">
        <v>58.56913265</v>
      </c>
      <c r="U1338" s="37">
        <v>58.657513510000001</v>
      </c>
      <c r="V1338" s="37">
        <v>58.659540059999998</v>
      </c>
      <c r="W1338" s="37">
        <v>58.669384440000002</v>
      </c>
      <c r="X1338" s="37">
        <v>58.58579383</v>
      </c>
      <c r="Y1338" s="37">
        <v>58.377245479999999</v>
      </c>
    </row>
    <row r="1339" spans="1:25" ht="18" thickBot="1" x14ac:dyDescent="0.35">
      <c r="A1339" s="32">
        <v>24</v>
      </c>
      <c r="B1339" s="37">
        <v>58.284474500000002</v>
      </c>
      <c r="C1339" s="37">
        <v>58.3139021</v>
      </c>
      <c r="D1339" s="37">
        <v>58.811971389999997</v>
      </c>
      <c r="E1339" s="37">
        <v>58.812028869999999</v>
      </c>
      <c r="F1339" s="37">
        <v>58.762663879999998</v>
      </c>
      <c r="G1339" s="37">
        <v>58.953391310000001</v>
      </c>
      <c r="H1339" s="37">
        <v>59.30725631</v>
      </c>
      <c r="I1339" s="37">
        <v>59.21666175</v>
      </c>
      <c r="J1339" s="37">
        <v>59.310180080000002</v>
      </c>
      <c r="K1339" s="37">
        <v>59.43338378</v>
      </c>
      <c r="L1339" s="37">
        <v>59.385984030000003</v>
      </c>
      <c r="M1339" s="37">
        <v>59.383503009999998</v>
      </c>
      <c r="N1339" s="32">
        <v>59.39037123</v>
      </c>
      <c r="O1339" s="37">
        <v>59.393258170000003</v>
      </c>
      <c r="P1339" s="37">
        <v>59.341070860000002</v>
      </c>
      <c r="Q1339" s="37">
        <v>59.235977159999997</v>
      </c>
      <c r="R1339" s="37">
        <v>59.148761280000002</v>
      </c>
      <c r="S1339" s="37">
        <v>59.150626410000001</v>
      </c>
      <c r="T1339" s="37">
        <v>59.141754229999997</v>
      </c>
      <c r="U1339" s="37">
        <v>59.040366830000004</v>
      </c>
      <c r="V1339" s="37">
        <v>59.046847800000002</v>
      </c>
      <c r="W1339" s="37">
        <v>59.058194389999997</v>
      </c>
      <c r="X1339" s="37">
        <v>58.893366669999999</v>
      </c>
      <c r="Y1339" s="37">
        <v>58.520183320000001</v>
      </c>
    </row>
    <row r="1340" spans="1:25" ht="18" thickBot="1" x14ac:dyDescent="0.35">
      <c r="A1340" s="32">
        <v>25</v>
      </c>
      <c r="B1340" s="37">
        <v>58.613382960000003</v>
      </c>
      <c r="C1340" s="37">
        <v>58.814361040000001</v>
      </c>
      <c r="D1340" s="37">
        <v>58.921452619999997</v>
      </c>
      <c r="E1340" s="37">
        <v>58.915250229999998</v>
      </c>
      <c r="F1340" s="37">
        <v>58.914756539999999</v>
      </c>
      <c r="G1340" s="37">
        <v>58.908341110000002</v>
      </c>
      <c r="H1340" s="37">
        <v>59.3399292</v>
      </c>
      <c r="I1340" s="37">
        <v>59.124744440000001</v>
      </c>
      <c r="J1340" s="37">
        <v>59.315453570000003</v>
      </c>
      <c r="K1340" s="37">
        <v>59.26287276</v>
      </c>
      <c r="L1340" s="37">
        <v>59.25027781</v>
      </c>
      <c r="M1340" s="37">
        <v>59.256688420000003</v>
      </c>
      <c r="N1340" s="32">
        <v>59.261198870000001</v>
      </c>
      <c r="O1340" s="37">
        <v>59.301709590000002</v>
      </c>
      <c r="P1340" s="37">
        <v>59.112317580000003</v>
      </c>
      <c r="Q1340" s="37">
        <v>59.007140300000003</v>
      </c>
      <c r="R1340" s="37">
        <v>58.953220260000002</v>
      </c>
      <c r="S1340" s="37">
        <v>58.953730909999997</v>
      </c>
      <c r="T1340" s="37">
        <v>58.948864350000001</v>
      </c>
      <c r="U1340" s="37">
        <v>58.983714939999999</v>
      </c>
      <c r="V1340" s="37">
        <v>58.985745090000002</v>
      </c>
      <c r="W1340" s="37">
        <v>58.997999819999997</v>
      </c>
      <c r="X1340" s="37">
        <v>58.748102539999998</v>
      </c>
      <c r="Y1340" s="37">
        <v>58.384108650000002</v>
      </c>
    </row>
    <row r="1341" spans="1:25" ht="18" thickBot="1" x14ac:dyDescent="0.35">
      <c r="A1341" s="32">
        <v>26</v>
      </c>
      <c r="B1341" s="37">
        <v>58.442297949999997</v>
      </c>
      <c r="C1341" s="37">
        <v>58.638846710000003</v>
      </c>
      <c r="D1341" s="37">
        <v>58.74446477</v>
      </c>
      <c r="E1341" s="37">
        <v>58.747647729999997</v>
      </c>
      <c r="F1341" s="37">
        <v>58.742238530000002</v>
      </c>
      <c r="G1341" s="37">
        <v>58.734717869999997</v>
      </c>
      <c r="H1341" s="37">
        <v>59.03703952</v>
      </c>
      <c r="I1341" s="37">
        <v>59.047753460000003</v>
      </c>
      <c r="J1341" s="37">
        <v>59.195613770000001</v>
      </c>
      <c r="K1341" s="37">
        <v>59.163996300000001</v>
      </c>
      <c r="L1341" s="37">
        <v>59.155051499999999</v>
      </c>
      <c r="M1341" s="37">
        <v>59.154359120000002</v>
      </c>
      <c r="N1341" s="32">
        <v>59.160964700000001</v>
      </c>
      <c r="O1341" s="37">
        <v>59.17125557</v>
      </c>
      <c r="P1341" s="37">
        <v>59.155183989999998</v>
      </c>
      <c r="Q1341" s="37">
        <v>58.975803300000003</v>
      </c>
      <c r="R1341" s="37">
        <v>58.986847189999999</v>
      </c>
      <c r="S1341" s="37">
        <v>58.991169939999999</v>
      </c>
      <c r="T1341" s="37">
        <v>58.995879109999997</v>
      </c>
      <c r="U1341" s="37">
        <v>59.047095229999996</v>
      </c>
      <c r="V1341" s="37">
        <v>58.968173090000001</v>
      </c>
      <c r="W1341" s="37">
        <v>58.976111490000001</v>
      </c>
      <c r="X1341" s="37">
        <v>58.959638839999997</v>
      </c>
      <c r="Y1341" s="37">
        <v>58.633685079999999</v>
      </c>
    </row>
    <row r="1342" spans="1:25" ht="18" thickBot="1" x14ac:dyDescent="0.35">
      <c r="A1342" s="32">
        <v>27</v>
      </c>
      <c r="B1342" s="37">
        <v>58.673370869999999</v>
      </c>
      <c r="C1342" s="37">
        <v>59.01675256</v>
      </c>
      <c r="D1342" s="37">
        <v>59.251772610000003</v>
      </c>
      <c r="E1342" s="37">
        <v>59.400994060000002</v>
      </c>
      <c r="F1342" s="37">
        <v>59.407269020000001</v>
      </c>
      <c r="G1342" s="37">
        <v>59.256943579999998</v>
      </c>
      <c r="H1342" s="37">
        <v>59.398873930000001</v>
      </c>
      <c r="I1342" s="37">
        <v>59.267864950000003</v>
      </c>
      <c r="J1342" s="37">
        <v>59.332687790000001</v>
      </c>
      <c r="K1342" s="37">
        <v>59.310279469999998</v>
      </c>
      <c r="L1342" s="37">
        <v>59.25984682</v>
      </c>
      <c r="M1342" s="37">
        <v>59.258164059999999</v>
      </c>
      <c r="N1342" s="32">
        <v>59.245690400000001</v>
      </c>
      <c r="O1342" s="37">
        <v>59.102486470000002</v>
      </c>
      <c r="P1342" s="37">
        <v>59.0492901</v>
      </c>
      <c r="Q1342" s="37">
        <v>58.946854969999997</v>
      </c>
      <c r="R1342" s="37">
        <v>58.772982900000002</v>
      </c>
      <c r="S1342" s="37">
        <v>58.774152399999998</v>
      </c>
      <c r="T1342" s="37">
        <v>59.068944479999999</v>
      </c>
      <c r="U1342" s="37">
        <v>59.049737950000001</v>
      </c>
      <c r="V1342" s="37">
        <v>59.107710699999998</v>
      </c>
      <c r="W1342" s="37">
        <v>59.127064859999997</v>
      </c>
      <c r="X1342" s="37">
        <v>59.283668069999997</v>
      </c>
      <c r="Y1342" s="37">
        <v>59.512352890000003</v>
      </c>
    </row>
    <row r="1343" spans="1:25" ht="18" thickBot="1" x14ac:dyDescent="0.35">
      <c r="A1343" s="32">
        <v>28</v>
      </c>
      <c r="B1343" s="37">
        <v>58.77348697</v>
      </c>
      <c r="C1343" s="37">
        <v>59.091633829999999</v>
      </c>
      <c r="D1343" s="37">
        <v>59.29628452</v>
      </c>
      <c r="E1343" s="37">
        <v>59.319550450000001</v>
      </c>
      <c r="F1343" s="37">
        <v>59.333015250000003</v>
      </c>
      <c r="G1343" s="37">
        <v>59.044992100000002</v>
      </c>
      <c r="H1343" s="37">
        <v>58.924585909999998</v>
      </c>
      <c r="I1343" s="37">
        <v>58.744622100000001</v>
      </c>
      <c r="J1343" s="37">
        <v>58.118611719999997</v>
      </c>
      <c r="K1343" s="37">
        <v>59.061936430000003</v>
      </c>
      <c r="L1343" s="37">
        <v>59.328076330000002</v>
      </c>
      <c r="M1343" s="37">
        <v>59.475294949999999</v>
      </c>
      <c r="N1343" s="32">
        <v>59.481376269999998</v>
      </c>
      <c r="O1343" s="37">
        <v>59.489350969999997</v>
      </c>
      <c r="P1343" s="37">
        <v>59.57853008</v>
      </c>
      <c r="Q1343" s="37">
        <v>59.447458490000002</v>
      </c>
      <c r="R1343" s="37">
        <v>59.207351289999998</v>
      </c>
      <c r="S1343" s="37">
        <v>59.20476687</v>
      </c>
      <c r="T1343" s="37">
        <v>58.75751795</v>
      </c>
      <c r="U1343" s="37">
        <v>58.802956799999997</v>
      </c>
      <c r="V1343" s="37">
        <v>58.873969170000002</v>
      </c>
      <c r="W1343" s="37">
        <v>58.920899759999998</v>
      </c>
      <c r="X1343" s="37">
        <v>59.098338800000001</v>
      </c>
      <c r="Y1343" s="37">
        <v>59.346717550000001</v>
      </c>
    </row>
    <row r="1344" spans="1:25" ht="18" thickBot="1" x14ac:dyDescent="0.35">
      <c r="A1344" s="32">
        <v>29</v>
      </c>
      <c r="B1344" s="37">
        <v>58.54203364</v>
      </c>
      <c r="C1344" s="37">
        <v>58.867635020000002</v>
      </c>
      <c r="D1344" s="37">
        <v>59.005924800000003</v>
      </c>
      <c r="E1344" s="37">
        <v>59.279384020000002</v>
      </c>
      <c r="F1344" s="37">
        <v>59.184822529999998</v>
      </c>
      <c r="G1344" s="37">
        <v>59.497312800000003</v>
      </c>
      <c r="H1344" s="37">
        <v>59.842599960000001</v>
      </c>
      <c r="I1344" s="37">
        <v>59.676884139999999</v>
      </c>
      <c r="J1344" s="37">
        <v>60.041118060000002</v>
      </c>
      <c r="K1344" s="37">
        <v>59.99074178</v>
      </c>
      <c r="L1344" s="37">
        <v>60.00740717</v>
      </c>
      <c r="M1344" s="37">
        <v>60.009400900000003</v>
      </c>
      <c r="N1344" s="32">
        <v>59.949169650000002</v>
      </c>
      <c r="O1344" s="37">
        <v>59.82686606</v>
      </c>
      <c r="P1344" s="37">
        <v>59.70854138</v>
      </c>
      <c r="Q1344" s="37">
        <v>59.859367980000002</v>
      </c>
      <c r="R1344" s="37">
        <v>59.761252399999996</v>
      </c>
      <c r="S1344" s="37">
        <v>59.625338079999999</v>
      </c>
      <c r="T1344" s="37">
        <v>59.311224459999998</v>
      </c>
      <c r="U1344" s="37">
        <v>60.029416220000002</v>
      </c>
      <c r="V1344" s="37">
        <v>60.101924990000001</v>
      </c>
      <c r="W1344" s="37">
        <v>60.24641913</v>
      </c>
      <c r="X1344" s="37">
        <v>59.560245729999998</v>
      </c>
      <c r="Y1344" s="37">
        <v>59.330141789999999</v>
      </c>
    </row>
    <row r="1345" spans="1:25" ht="18" thickBot="1" x14ac:dyDescent="0.35">
      <c r="A1345" s="32">
        <v>30</v>
      </c>
      <c r="B1345" s="37">
        <v>58.571287300000002</v>
      </c>
      <c r="C1345" s="37">
        <v>58.897613049999997</v>
      </c>
      <c r="D1345" s="37">
        <v>58.801562279999999</v>
      </c>
      <c r="E1345" s="37">
        <v>58.774166940000001</v>
      </c>
      <c r="F1345" s="37">
        <v>58.766489630000002</v>
      </c>
      <c r="G1345" s="37">
        <v>59.375319689999998</v>
      </c>
      <c r="H1345" s="37">
        <v>59.813138780000003</v>
      </c>
      <c r="I1345" s="37">
        <v>59.891236309999996</v>
      </c>
      <c r="J1345" s="37">
        <v>59.652421230000002</v>
      </c>
      <c r="K1345" s="37">
        <v>60.097261019999998</v>
      </c>
      <c r="L1345" s="37">
        <v>60.071803500000001</v>
      </c>
      <c r="M1345" s="37">
        <v>60.073614540000001</v>
      </c>
      <c r="N1345" s="32">
        <v>60.079010310000001</v>
      </c>
      <c r="O1345" s="37">
        <v>60.06130632</v>
      </c>
      <c r="P1345" s="37">
        <v>59.941620739999998</v>
      </c>
      <c r="Q1345" s="37">
        <v>59.685617890000003</v>
      </c>
      <c r="R1345" s="37">
        <v>59.691159939999999</v>
      </c>
      <c r="S1345" s="37">
        <v>59.691204990000003</v>
      </c>
      <c r="T1345" s="37">
        <v>60.02424911</v>
      </c>
      <c r="U1345" s="37">
        <v>61.03748873</v>
      </c>
      <c r="V1345" s="37">
        <v>61.106924210000003</v>
      </c>
      <c r="W1345" s="37">
        <v>61.241788460000002</v>
      </c>
      <c r="X1345" s="37">
        <v>60.595045450000001</v>
      </c>
      <c r="Y1345" s="37">
        <v>59.916596699999999</v>
      </c>
    </row>
    <row r="1346" spans="1:25" ht="18" thickBot="1" x14ac:dyDescent="0.35">
      <c r="A1346" s="32">
        <v>31</v>
      </c>
      <c r="B1346" s="37">
        <v>58.572095009999998</v>
      </c>
      <c r="C1346" s="67">
        <v>58.886766170000001</v>
      </c>
      <c r="D1346" s="67">
        <v>58.800977430000003</v>
      </c>
      <c r="E1346" s="67">
        <v>58.795952630000002</v>
      </c>
      <c r="F1346" s="67">
        <v>58.710466969999999</v>
      </c>
      <c r="G1346" s="67">
        <v>58.85492112</v>
      </c>
      <c r="H1346" s="67">
        <v>60.100599109999997</v>
      </c>
      <c r="I1346" s="67">
        <v>60.075365470000001</v>
      </c>
      <c r="J1346" s="67">
        <v>60.213981459999999</v>
      </c>
      <c r="K1346" s="67">
        <v>60.051954760000001</v>
      </c>
      <c r="L1346" s="67">
        <v>60.029456000000003</v>
      </c>
      <c r="M1346" s="67">
        <v>60.028641589999999</v>
      </c>
      <c r="N1346" s="67">
        <v>60.012374100000002</v>
      </c>
      <c r="O1346" s="67">
        <v>59.908307610000001</v>
      </c>
      <c r="P1346" s="67">
        <v>59.766649409999999</v>
      </c>
      <c r="Q1346" s="67">
        <v>59.756214849999999</v>
      </c>
      <c r="R1346" s="67">
        <v>59.660268690000002</v>
      </c>
      <c r="S1346" s="67">
        <v>59.664658189999997</v>
      </c>
      <c r="T1346" s="67">
        <v>60.07908742</v>
      </c>
      <c r="U1346" s="67">
        <v>60.771565709999997</v>
      </c>
      <c r="V1346" s="67">
        <v>60.781372869999998</v>
      </c>
      <c r="W1346" s="67">
        <v>60.885085250000003</v>
      </c>
      <c r="X1346" s="67">
        <v>60.347375599999999</v>
      </c>
      <c r="Y1346" s="67">
        <v>59.751819689999998</v>
      </c>
    </row>
    <row r="1347" spans="1:25" x14ac:dyDescent="0.3">
      <c r="A1347" s="38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8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</row>
    <row r="1348" spans="1:25" ht="15.75" customHeight="1" thickBot="1" x14ac:dyDescent="0.35"/>
    <row r="1349" spans="1:25" ht="18" customHeight="1" thickBot="1" x14ac:dyDescent="0.35">
      <c r="A1349" s="83" t="s">
        <v>55</v>
      </c>
      <c r="B1349" s="84"/>
      <c r="C1349" s="84"/>
      <c r="D1349" s="84"/>
      <c r="E1349" s="84"/>
      <c r="F1349" s="84"/>
      <c r="G1349" s="84"/>
      <c r="H1349" s="84"/>
      <c r="I1349" s="84"/>
      <c r="J1349" s="84"/>
      <c r="K1349" s="84"/>
      <c r="L1349" s="84"/>
      <c r="M1349" s="84"/>
      <c r="N1349" s="84"/>
      <c r="O1349" s="85"/>
      <c r="P1349" s="86" t="s">
        <v>89</v>
      </c>
      <c r="Q1349" s="87"/>
    </row>
    <row r="1350" spans="1:25" ht="18" customHeight="1" thickBot="1" x14ac:dyDescent="0.35">
      <c r="A1350" s="83" t="s">
        <v>56</v>
      </c>
      <c r="B1350" s="84"/>
      <c r="C1350" s="84"/>
      <c r="D1350" s="84"/>
      <c r="E1350" s="84"/>
      <c r="F1350" s="84"/>
      <c r="G1350" s="84"/>
      <c r="H1350" s="84"/>
      <c r="I1350" s="84"/>
      <c r="J1350" s="84"/>
      <c r="K1350" s="84"/>
      <c r="L1350" s="84"/>
      <c r="M1350" s="84"/>
      <c r="N1350" s="84"/>
      <c r="O1350" s="85"/>
      <c r="P1350" s="86">
        <v>0</v>
      </c>
      <c r="Q1350" s="87"/>
    </row>
    <row r="1352" spans="1:25" x14ac:dyDescent="0.3">
      <c r="A1352" s="88" t="s">
        <v>92</v>
      </c>
      <c r="B1352" s="88"/>
      <c r="C1352" s="88"/>
      <c r="D1352" s="88"/>
      <c r="E1352" s="88"/>
      <c r="F1352" s="88"/>
      <c r="G1352" s="88"/>
      <c r="H1352" s="88"/>
      <c r="I1352" s="88"/>
      <c r="J1352" s="88"/>
      <c r="K1352" s="88"/>
      <c r="L1352" s="88"/>
      <c r="M1352" s="88"/>
      <c r="N1352" s="88"/>
      <c r="O1352" s="88"/>
      <c r="R1352" s="75">
        <f>R1132</f>
        <v>686450.35179070395</v>
      </c>
    </row>
    <row r="1353" spans="1:25" x14ac:dyDescent="0.3">
      <c r="C1353" s="13"/>
    </row>
    <row r="1354" spans="1:25" x14ac:dyDescent="0.3">
      <c r="A1354" s="103" t="s">
        <v>57</v>
      </c>
      <c r="B1354" s="103"/>
      <c r="C1354" s="103"/>
      <c r="D1354" s="103"/>
      <c r="E1354" s="103"/>
      <c r="F1354" s="103"/>
      <c r="G1354" s="103"/>
      <c r="H1354" s="103"/>
      <c r="I1354" s="103"/>
      <c r="J1354" s="103"/>
      <c r="K1354" s="103"/>
      <c r="L1354" s="103"/>
      <c r="M1354" s="103"/>
      <c r="N1354" s="103"/>
      <c r="O1354" s="103"/>
      <c r="P1354" s="103"/>
      <c r="Q1354" s="103"/>
      <c r="R1354" s="103"/>
      <c r="S1354" s="103"/>
    </row>
    <row r="1355" spans="1:25" ht="33" customHeight="1" x14ac:dyDescent="0.3">
      <c r="A1355" s="104" t="s">
        <v>58</v>
      </c>
      <c r="B1355" s="104"/>
      <c r="C1355" s="104"/>
      <c r="D1355" s="104"/>
      <c r="E1355" s="104"/>
      <c r="F1355" s="104"/>
      <c r="G1355" s="104"/>
      <c r="H1355" s="104"/>
      <c r="I1355" s="104"/>
      <c r="J1355" s="104"/>
      <c r="K1355" s="104"/>
      <c r="L1355" s="104"/>
      <c r="M1355" s="104"/>
      <c r="N1355" s="104"/>
      <c r="O1355" s="104"/>
      <c r="P1355" s="104"/>
      <c r="Q1355" s="104"/>
      <c r="R1355" s="104"/>
      <c r="S1355" s="104"/>
    </row>
    <row r="1356" spans="1:25" x14ac:dyDescent="0.3">
      <c r="A1356" s="3"/>
    </row>
    <row r="1357" spans="1:25" ht="18" thickBot="1" x14ac:dyDescent="0.35">
      <c r="A1357" s="88" t="s">
        <v>54</v>
      </c>
      <c r="B1357" s="88"/>
      <c r="C1357" s="88"/>
      <c r="D1357" s="88"/>
      <c r="E1357" s="88"/>
      <c r="F1357" s="88"/>
      <c r="G1357" s="88"/>
      <c r="H1357" s="88"/>
      <c r="I1357" s="88"/>
      <c r="J1357" s="88"/>
      <c r="K1357" s="88"/>
      <c r="L1357" s="88"/>
      <c r="M1357" s="88"/>
      <c r="N1357" s="88"/>
      <c r="O1357" s="88"/>
    </row>
    <row r="1358" spans="1:25" ht="18" thickBot="1" x14ac:dyDescent="0.35">
      <c r="A1358" s="98" t="s">
        <v>0</v>
      </c>
      <c r="B1358" s="100" t="s">
        <v>62</v>
      </c>
      <c r="C1358" s="101"/>
      <c r="D1358" s="101"/>
      <c r="E1358" s="101"/>
      <c r="F1358" s="101"/>
      <c r="G1358" s="101"/>
      <c r="H1358" s="101"/>
      <c r="I1358" s="101"/>
      <c r="J1358" s="101"/>
      <c r="K1358" s="101"/>
      <c r="L1358" s="101"/>
      <c r="M1358" s="101"/>
      <c r="N1358" s="101"/>
      <c r="O1358" s="101"/>
      <c r="P1358" s="101"/>
      <c r="Q1358" s="101"/>
      <c r="R1358" s="101"/>
      <c r="S1358" s="101"/>
      <c r="T1358" s="101"/>
      <c r="U1358" s="101"/>
      <c r="V1358" s="101"/>
      <c r="W1358" s="101"/>
      <c r="X1358" s="101"/>
      <c r="Y1358" s="102"/>
    </row>
    <row r="1359" spans="1:25" ht="33.75" thickBot="1" x14ac:dyDescent="0.35">
      <c r="A1359" s="99"/>
      <c r="B1359" s="37" t="s">
        <v>1</v>
      </c>
      <c r="C1359" s="37" t="s">
        <v>2</v>
      </c>
      <c r="D1359" s="37" t="s">
        <v>3</v>
      </c>
      <c r="E1359" s="37" t="s">
        <v>4</v>
      </c>
      <c r="F1359" s="37" t="s">
        <v>5</v>
      </c>
      <c r="G1359" s="37" t="s">
        <v>6</v>
      </c>
      <c r="H1359" s="37" t="s">
        <v>7</v>
      </c>
      <c r="I1359" s="37" t="s">
        <v>8</v>
      </c>
      <c r="J1359" s="37" t="s">
        <v>9</v>
      </c>
      <c r="K1359" s="37" t="s">
        <v>10</v>
      </c>
      <c r="L1359" s="37" t="s">
        <v>11</v>
      </c>
      <c r="M1359" s="37" t="s">
        <v>12</v>
      </c>
      <c r="N1359" s="9" t="s">
        <v>13</v>
      </c>
      <c r="O1359" s="34" t="s">
        <v>14</v>
      </c>
      <c r="P1359" s="34" t="s">
        <v>15</v>
      </c>
      <c r="Q1359" s="34" t="s">
        <v>16</v>
      </c>
      <c r="R1359" s="34" t="s">
        <v>17</v>
      </c>
      <c r="S1359" s="34" t="s">
        <v>18</v>
      </c>
      <c r="T1359" s="34" t="s">
        <v>19</v>
      </c>
      <c r="U1359" s="34" t="s">
        <v>20</v>
      </c>
      <c r="V1359" s="34" t="s">
        <v>21</v>
      </c>
      <c r="W1359" s="34" t="s">
        <v>22</v>
      </c>
      <c r="X1359" s="34" t="s">
        <v>23</v>
      </c>
      <c r="Y1359" s="34" t="s">
        <v>24</v>
      </c>
    </row>
    <row r="1360" spans="1:25" ht="18" thickBot="1" x14ac:dyDescent="0.35">
      <c r="A1360" s="66">
        <v>1</v>
      </c>
      <c r="B1360" s="15">
        <v>1270.6401281800001</v>
      </c>
      <c r="C1360" s="15">
        <v>1254.79752637</v>
      </c>
      <c r="D1360" s="15">
        <v>1255.3726027300002</v>
      </c>
      <c r="E1360" s="15">
        <v>1255.64885669</v>
      </c>
      <c r="F1360" s="15">
        <v>1255.06214991</v>
      </c>
      <c r="G1360" s="15">
        <v>1257.3520852300001</v>
      </c>
      <c r="H1360" s="15">
        <v>1259.14367629</v>
      </c>
      <c r="I1360" s="15">
        <v>1264.0013705600002</v>
      </c>
      <c r="J1360" s="15">
        <v>1266.11780004</v>
      </c>
      <c r="K1360" s="15">
        <v>1265.0816015800001</v>
      </c>
      <c r="L1360" s="15">
        <v>1267.8879278700001</v>
      </c>
      <c r="M1360" s="15">
        <v>1267.8596621900001</v>
      </c>
      <c r="N1360" s="17">
        <v>1264.6344438600001</v>
      </c>
      <c r="O1360" s="18">
        <v>1264.7496580700001</v>
      </c>
      <c r="P1360" s="18">
        <v>1263.07651437</v>
      </c>
      <c r="Q1360" s="18">
        <v>1259.06081825</v>
      </c>
      <c r="R1360" s="18">
        <v>1259.0595839900002</v>
      </c>
      <c r="S1360" s="18">
        <v>1262.1964154700001</v>
      </c>
      <c r="T1360" s="18">
        <v>1261.88623927</v>
      </c>
      <c r="U1360" s="18">
        <v>1262.2258660700002</v>
      </c>
      <c r="V1360" s="18">
        <v>1262.1887579400002</v>
      </c>
      <c r="W1360" s="18">
        <v>1262.46079981</v>
      </c>
      <c r="X1360" s="18">
        <v>1259.5588709200001</v>
      </c>
      <c r="Y1360" s="18">
        <v>1258.6454918400002</v>
      </c>
    </row>
    <row r="1361" spans="1:25" ht="18" thickBot="1" x14ac:dyDescent="0.35">
      <c r="A1361" s="66">
        <v>2</v>
      </c>
      <c r="B1361" s="15">
        <v>1252.1942726000002</v>
      </c>
      <c r="C1361" s="15">
        <v>1252.55648924</v>
      </c>
      <c r="D1361" s="15">
        <v>1252.8173108800002</v>
      </c>
      <c r="E1361" s="15">
        <v>1252.4137812800002</v>
      </c>
      <c r="F1361" s="15">
        <v>1251.8543286000001</v>
      </c>
      <c r="G1361" s="15">
        <v>1265.6046480700002</v>
      </c>
      <c r="H1361" s="15">
        <v>1270.5965726900001</v>
      </c>
      <c r="I1361" s="15">
        <v>1276.0484018700001</v>
      </c>
      <c r="J1361" s="15">
        <v>1279.73405791</v>
      </c>
      <c r="K1361" s="15">
        <v>1281.9201313000001</v>
      </c>
      <c r="L1361" s="15">
        <v>1278.4069843100001</v>
      </c>
      <c r="M1361" s="15">
        <v>1278.4638946100001</v>
      </c>
      <c r="N1361" s="19">
        <v>1279.2473268600002</v>
      </c>
      <c r="O1361" s="15">
        <v>1278.6411925500001</v>
      </c>
      <c r="P1361" s="15">
        <v>1275.9116821900002</v>
      </c>
      <c r="Q1361" s="15">
        <v>1274.2869481900002</v>
      </c>
      <c r="R1361" s="15">
        <v>1274.3550049800001</v>
      </c>
      <c r="S1361" s="15">
        <v>1272.5721991</v>
      </c>
      <c r="T1361" s="15">
        <v>1262.4515968800001</v>
      </c>
      <c r="U1361" s="15">
        <v>1260.33738666</v>
      </c>
      <c r="V1361" s="15">
        <v>1260.84279066</v>
      </c>
      <c r="W1361" s="15">
        <v>1258.2721360300002</v>
      </c>
      <c r="X1361" s="15">
        <v>1252.93542387</v>
      </c>
      <c r="Y1361" s="15">
        <v>1252.2322501400001</v>
      </c>
    </row>
    <row r="1362" spans="1:25" ht="18" thickBot="1" x14ac:dyDescent="0.35">
      <c r="A1362" s="66">
        <v>3</v>
      </c>
      <c r="B1362" s="15">
        <v>1255.7676061500001</v>
      </c>
      <c r="C1362" s="15">
        <v>1256.68449596</v>
      </c>
      <c r="D1362" s="15">
        <v>1253.2748731200002</v>
      </c>
      <c r="E1362" s="15">
        <v>1253.3149851800001</v>
      </c>
      <c r="F1362" s="15">
        <v>1256.3227251400001</v>
      </c>
      <c r="G1362" s="15">
        <v>1269.02886044</v>
      </c>
      <c r="H1362" s="15">
        <v>1274.6432232300001</v>
      </c>
      <c r="I1362" s="15">
        <v>1275.7286258600002</v>
      </c>
      <c r="J1362" s="15">
        <v>1280.1463321700001</v>
      </c>
      <c r="K1362" s="15">
        <v>1279.86800268</v>
      </c>
      <c r="L1362" s="15">
        <v>1282.41724505</v>
      </c>
      <c r="M1362" s="15">
        <v>1282.5056679200002</v>
      </c>
      <c r="N1362" s="19">
        <v>1279.8319760600002</v>
      </c>
      <c r="O1362" s="15">
        <v>1279.9266353100002</v>
      </c>
      <c r="P1362" s="15">
        <v>1279.2414637500001</v>
      </c>
      <c r="Q1362" s="15">
        <v>1274.8349918600002</v>
      </c>
      <c r="R1362" s="15">
        <v>1274.8787192000002</v>
      </c>
      <c r="S1362" s="15">
        <v>1272.4951906600002</v>
      </c>
      <c r="T1362" s="15">
        <v>1265.7157879200001</v>
      </c>
      <c r="U1362" s="15">
        <v>1260.4513344700001</v>
      </c>
      <c r="V1362" s="15">
        <v>1260.73885655</v>
      </c>
      <c r="W1362" s="15">
        <v>1261.4995453600002</v>
      </c>
      <c r="X1362" s="15">
        <v>1255.8322524600001</v>
      </c>
      <c r="Y1362" s="15">
        <v>1255.92298222</v>
      </c>
    </row>
    <row r="1363" spans="1:25" ht="18" thickBot="1" x14ac:dyDescent="0.35">
      <c r="A1363" s="66">
        <v>4</v>
      </c>
      <c r="B1363" s="15">
        <v>1259.2073158400001</v>
      </c>
      <c r="C1363" s="15">
        <v>1259.4666747400001</v>
      </c>
      <c r="D1363" s="15">
        <v>1256.65590896</v>
      </c>
      <c r="E1363" s="15">
        <v>1256.7830750500002</v>
      </c>
      <c r="F1363" s="15">
        <v>1259.9338081800001</v>
      </c>
      <c r="G1363" s="15">
        <v>1270.7930113900002</v>
      </c>
      <c r="H1363" s="15">
        <v>1277.9161398000001</v>
      </c>
      <c r="I1363" s="15">
        <v>1274.9292944900001</v>
      </c>
      <c r="J1363" s="15">
        <v>1280.5009051900001</v>
      </c>
      <c r="K1363" s="15">
        <v>1283.07172599</v>
      </c>
      <c r="L1363" s="15">
        <v>1282.9096490100001</v>
      </c>
      <c r="M1363" s="15">
        <v>1283.0537715500002</v>
      </c>
      <c r="N1363" s="19">
        <v>1283.0059257800001</v>
      </c>
      <c r="O1363" s="15">
        <v>1280.3964270700001</v>
      </c>
      <c r="P1363" s="15">
        <v>1280.0361233200001</v>
      </c>
      <c r="Q1363" s="15">
        <v>1279.5043427500002</v>
      </c>
      <c r="R1363" s="15">
        <v>1279.01049229</v>
      </c>
      <c r="S1363" s="15">
        <v>1277.2918927300002</v>
      </c>
      <c r="T1363" s="15">
        <v>1270.4572278300002</v>
      </c>
      <c r="U1363" s="15">
        <v>1265.33216769</v>
      </c>
      <c r="V1363" s="15">
        <v>1265.2686861100001</v>
      </c>
      <c r="W1363" s="15">
        <v>1265.4667576300001</v>
      </c>
      <c r="X1363" s="15">
        <v>1260.31688639</v>
      </c>
      <c r="Y1363" s="15">
        <v>1259.2041751300001</v>
      </c>
    </row>
    <row r="1364" spans="1:25" ht="18" thickBot="1" x14ac:dyDescent="0.35">
      <c r="A1364" s="66">
        <v>5</v>
      </c>
      <c r="B1364" s="15">
        <v>1260.0088461</v>
      </c>
      <c r="C1364" s="15">
        <v>1260.3493143200001</v>
      </c>
      <c r="D1364" s="15">
        <v>1260.54563712</v>
      </c>
      <c r="E1364" s="15">
        <v>1259.98797977</v>
      </c>
      <c r="F1364" s="15">
        <v>1260.7532486500002</v>
      </c>
      <c r="G1364" s="15">
        <v>1271.3507002400002</v>
      </c>
      <c r="H1364" s="15">
        <v>1274.2631113</v>
      </c>
      <c r="I1364" s="15">
        <v>1274.8106724400002</v>
      </c>
      <c r="J1364" s="15">
        <v>1283.0939982300001</v>
      </c>
      <c r="K1364" s="15">
        <v>1282.22267949</v>
      </c>
      <c r="L1364" s="15">
        <v>1284.7859914500002</v>
      </c>
      <c r="M1364" s="15">
        <v>1284.8322806200001</v>
      </c>
      <c r="N1364" s="19">
        <v>1284.90378947</v>
      </c>
      <c r="O1364" s="15">
        <v>1285.0127439400001</v>
      </c>
      <c r="P1364" s="15">
        <v>1282.00386942</v>
      </c>
      <c r="Q1364" s="15">
        <v>1281.51191397</v>
      </c>
      <c r="R1364" s="15">
        <v>1280.7762730200002</v>
      </c>
      <c r="S1364" s="15">
        <v>1279.19554857</v>
      </c>
      <c r="T1364" s="15">
        <v>1276.4738678900001</v>
      </c>
      <c r="U1364" s="15">
        <v>1275.1783123600001</v>
      </c>
      <c r="V1364" s="15">
        <v>1272.4319114000002</v>
      </c>
      <c r="W1364" s="15">
        <v>1269.9539907100002</v>
      </c>
      <c r="X1364" s="15">
        <v>1267.4888730800001</v>
      </c>
      <c r="Y1364" s="15">
        <v>1260.7147542300002</v>
      </c>
    </row>
    <row r="1365" spans="1:25" ht="18" thickBot="1" x14ac:dyDescent="0.35">
      <c r="A1365" s="66">
        <v>6</v>
      </c>
      <c r="B1365" s="15">
        <v>1258.5326095100002</v>
      </c>
      <c r="C1365" s="15">
        <v>1260.6342004400001</v>
      </c>
      <c r="D1365" s="15">
        <v>1261.3925041700002</v>
      </c>
      <c r="E1365" s="15">
        <v>1259.79619028</v>
      </c>
      <c r="F1365" s="15">
        <v>1259.8837985500002</v>
      </c>
      <c r="G1365" s="15">
        <v>1263.07405453</v>
      </c>
      <c r="H1365" s="15">
        <v>1264.7466528500001</v>
      </c>
      <c r="I1365" s="15">
        <v>1270.0381741200001</v>
      </c>
      <c r="J1365" s="15">
        <v>1281.14045302</v>
      </c>
      <c r="K1365" s="15">
        <v>1285.2077198100001</v>
      </c>
      <c r="L1365" s="15">
        <v>1282.55527826</v>
      </c>
      <c r="M1365" s="15">
        <v>1283.0511902000001</v>
      </c>
      <c r="N1365" s="19">
        <v>1283.8051595700001</v>
      </c>
      <c r="O1365" s="15">
        <v>1283.42888644</v>
      </c>
      <c r="P1365" s="15">
        <v>1282.90181757</v>
      </c>
      <c r="Q1365" s="15">
        <v>1283.1074346300002</v>
      </c>
      <c r="R1365" s="15">
        <v>1277.5928989700001</v>
      </c>
      <c r="S1365" s="15">
        <v>1276.6488807200001</v>
      </c>
      <c r="T1365" s="15">
        <v>1277.01281681</v>
      </c>
      <c r="U1365" s="15">
        <v>1281.11724127</v>
      </c>
      <c r="V1365" s="15">
        <v>1276.4266843500002</v>
      </c>
      <c r="W1365" s="15">
        <v>1273.6222481100001</v>
      </c>
      <c r="X1365" s="15">
        <v>1266.06711881</v>
      </c>
      <c r="Y1365" s="15">
        <v>1258.7071058900001</v>
      </c>
    </row>
    <row r="1366" spans="1:25" ht="18" thickBot="1" x14ac:dyDescent="0.35">
      <c r="A1366" s="66">
        <v>7</v>
      </c>
      <c r="B1366" s="15">
        <v>1261.4653045800001</v>
      </c>
      <c r="C1366" s="15">
        <v>1262.02892434</v>
      </c>
      <c r="D1366" s="15">
        <v>1262.8196421700002</v>
      </c>
      <c r="E1366" s="15">
        <v>1262.3140846800002</v>
      </c>
      <c r="F1366" s="15">
        <v>1261.28813186</v>
      </c>
      <c r="G1366" s="15">
        <v>1264.7170758900002</v>
      </c>
      <c r="H1366" s="15">
        <v>1272.16269648</v>
      </c>
      <c r="I1366" s="15">
        <v>1264.38357494</v>
      </c>
      <c r="J1366" s="15">
        <v>1273.0368538900002</v>
      </c>
      <c r="K1366" s="15">
        <v>1282.7188328100001</v>
      </c>
      <c r="L1366" s="15">
        <v>1284.4301835900001</v>
      </c>
      <c r="M1366" s="15">
        <v>1285.0798418100001</v>
      </c>
      <c r="N1366" s="19">
        <v>1284.8965845300002</v>
      </c>
      <c r="O1366" s="15">
        <v>1284.25071189</v>
      </c>
      <c r="P1366" s="15">
        <v>1282.2779418900002</v>
      </c>
      <c r="Q1366" s="15">
        <v>1279.0523741200002</v>
      </c>
      <c r="R1366" s="15">
        <v>1273.0910439500001</v>
      </c>
      <c r="S1366" s="15">
        <v>1276.7768952200001</v>
      </c>
      <c r="T1366" s="15">
        <v>1276.5976844700001</v>
      </c>
      <c r="U1366" s="15">
        <v>1275.2964396500001</v>
      </c>
      <c r="V1366" s="15">
        <v>1275.0957072400001</v>
      </c>
      <c r="W1366" s="15">
        <v>1272.39553993</v>
      </c>
      <c r="X1366" s="15">
        <v>1266.7257317900001</v>
      </c>
      <c r="Y1366" s="15">
        <v>1264.0107304300002</v>
      </c>
    </row>
    <row r="1367" spans="1:25" ht="18" thickBot="1" x14ac:dyDescent="0.35">
      <c r="A1367" s="66">
        <v>8</v>
      </c>
      <c r="B1367" s="15">
        <v>1269.1300301900001</v>
      </c>
      <c r="C1367" s="15">
        <v>1262.34411864</v>
      </c>
      <c r="D1367" s="15">
        <v>1262.5981820300001</v>
      </c>
      <c r="E1367" s="15">
        <v>1262.8398305400001</v>
      </c>
      <c r="F1367" s="15">
        <v>1265.9941236700001</v>
      </c>
      <c r="G1367" s="15">
        <v>1268.1424119800001</v>
      </c>
      <c r="H1367" s="15">
        <v>1270.52784182</v>
      </c>
      <c r="I1367" s="15">
        <v>1274.2902420600001</v>
      </c>
      <c r="J1367" s="15">
        <v>1280.4307019500002</v>
      </c>
      <c r="K1367" s="15">
        <v>1283.2579556500002</v>
      </c>
      <c r="L1367" s="15">
        <v>1282.0748572700002</v>
      </c>
      <c r="M1367" s="15">
        <v>1281.7957977600001</v>
      </c>
      <c r="N1367" s="19">
        <v>1282.3811508900001</v>
      </c>
      <c r="O1367" s="15">
        <v>1281.17686972</v>
      </c>
      <c r="P1367" s="15">
        <v>1280.2663213400001</v>
      </c>
      <c r="Q1367" s="15">
        <v>1280.6023929100002</v>
      </c>
      <c r="R1367" s="15">
        <v>1277.3353312200002</v>
      </c>
      <c r="S1367" s="15">
        <v>1275.6756746000001</v>
      </c>
      <c r="T1367" s="15">
        <v>1276.95805206</v>
      </c>
      <c r="U1367" s="15">
        <v>1275.4703423200001</v>
      </c>
      <c r="V1367" s="15">
        <v>1275.30530896</v>
      </c>
      <c r="W1367" s="15">
        <v>1274.6533496500001</v>
      </c>
      <c r="X1367" s="15">
        <v>1270.08634654</v>
      </c>
      <c r="Y1367" s="15">
        <v>1268.69614819</v>
      </c>
    </row>
    <row r="1368" spans="1:25" ht="18" thickBot="1" x14ac:dyDescent="0.35">
      <c r="A1368" s="66">
        <v>9</v>
      </c>
      <c r="B1368" s="15">
        <v>1269.4157055600001</v>
      </c>
      <c r="C1368" s="15">
        <v>1268.6702815000001</v>
      </c>
      <c r="D1368" s="15">
        <v>1268.8486610700002</v>
      </c>
      <c r="E1368" s="15">
        <v>1268.9182285600002</v>
      </c>
      <c r="F1368" s="15">
        <v>1270.0299976400001</v>
      </c>
      <c r="G1368" s="15">
        <v>1268.4683391800002</v>
      </c>
      <c r="H1368" s="15">
        <v>1269.3007449200002</v>
      </c>
      <c r="I1368" s="15">
        <v>1272.1143375800002</v>
      </c>
      <c r="J1368" s="15">
        <v>1278.7595591600002</v>
      </c>
      <c r="K1368" s="15">
        <v>1284.15769905</v>
      </c>
      <c r="L1368" s="15">
        <v>1282.52936449</v>
      </c>
      <c r="M1368" s="15">
        <v>1283.04659457</v>
      </c>
      <c r="N1368" s="19">
        <v>1282.9037084300001</v>
      </c>
      <c r="O1368" s="15">
        <v>1281.7565901400001</v>
      </c>
      <c r="P1368" s="15">
        <v>1277.8546915500001</v>
      </c>
      <c r="Q1368" s="15">
        <v>1278.9841769700001</v>
      </c>
      <c r="R1368" s="15">
        <v>1276.10589768</v>
      </c>
      <c r="S1368" s="15">
        <v>1278.2135942500001</v>
      </c>
      <c r="T1368" s="15">
        <v>1278.3631319000001</v>
      </c>
      <c r="U1368" s="15">
        <v>1278.1848985900001</v>
      </c>
      <c r="V1368" s="15">
        <v>1275.4825799300002</v>
      </c>
      <c r="W1368" s="15">
        <v>1274.74750311</v>
      </c>
      <c r="X1368" s="15">
        <v>1273.0615301600001</v>
      </c>
      <c r="Y1368" s="15">
        <v>1268.2352137100002</v>
      </c>
    </row>
    <row r="1369" spans="1:25" ht="18" thickBot="1" x14ac:dyDescent="0.35">
      <c r="A1369" s="66">
        <v>10</v>
      </c>
      <c r="B1369" s="15">
        <v>1258.8950888600002</v>
      </c>
      <c r="C1369" s="15">
        <v>1258.0363766100002</v>
      </c>
      <c r="D1369" s="15">
        <v>1258.2439731200002</v>
      </c>
      <c r="E1369" s="15">
        <v>1258.5059630600001</v>
      </c>
      <c r="F1369" s="15">
        <v>1260.3856176000002</v>
      </c>
      <c r="G1369" s="15">
        <v>1271.2860463000002</v>
      </c>
      <c r="H1369" s="15">
        <v>1272.85216943</v>
      </c>
      <c r="I1369" s="15">
        <v>1277.09281549</v>
      </c>
      <c r="J1369" s="15">
        <v>1281.8060124000001</v>
      </c>
      <c r="K1369" s="15">
        <v>1283.9387782800002</v>
      </c>
      <c r="L1369" s="15">
        <v>1283.6538633300001</v>
      </c>
      <c r="M1369" s="15">
        <v>1283.7368106500001</v>
      </c>
      <c r="N1369" s="19">
        <v>1281.0488009500002</v>
      </c>
      <c r="O1369" s="15">
        <v>1280.3850236100002</v>
      </c>
      <c r="P1369" s="15">
        <v>1277.2898366100001</v>
      </c>
      <c r="Q1369" s="15">
        <v>1277.6523597500002</v>
      </c>
      <c r="R1369" s="15">
        <v>1276.8958316100002</v>
      </c>
      <c r="S1369" s="15">
        <v>1277.0948713500002</v>
      </c>
      <c r="T1369" s="15">
        <v>1277.1147023600001</v>
      </c>
      <c r="U1369" s="15">
        <v>1275.0297592200002</v>
      </c>
      <c r="V1369" s="15">
        <v>1275.1012036900001</v>
      </c>
      <c r="W1369" s="15">
        <v>1272.6363533800002</v>
      </c>
      <c r="X1369" s="15">
        <v>1272.29856283</v>
      </c>
      <c r="Y1369" s="15">
        <v>1271.45774753</v>
      </c>
    </row>
    <row r="1370" spans="1:25" ht="18" thickBot="1" x14ac:dyDescent="0.35">
      <c r="A1370" s="66">
        <v>11</v>
      </c>
      <c r="B1370" s="15">
        <v>1262.02885242</v>
      </c>
      <c r="C1370" s="15">
        <v>1264.3172614600001</v>
      </c>
      <c r="D1370" s="15">
        <v>1261.6417838900002</v>
      </c>
      <c r="E1370" s="15">
        <v>1261.5061563900001</v>
      </c>
      <c r="F1370" s="15">
        <v>1259.58384228</v>
      </c>
      <c r="G1370" s="15">
        <v>1269.8595607000002</v>
      </c>
      <c r="H1370" s="15">
        <v>1271.9669842300002</v>
      </c>
      <c r="I1370" s="15">
        <v>1277.6747296200001</v>
      </c>
      <c r="J1370" s="15">
        <v>1284.8658568800001</v>
      </c>
      <c r="K1370" s="15">
        <v>1285.3694256600002</v>
      </c>
      <c r="L1370" s="15">
        <v>1285.2994631200002</v>
      </c>
      <c r="M1370" s="15">
        <v>1285.36595115</v>
      </c>
      <c r="N1370" s="19">
        <v>1282.70781502</v>
      </c>
      <c r="O1370" s="15">
        <v>1281.6392431300001</v>
      </c>
      <c r="P1370" s="15">
        <v>1279.0797903700002</v>
      </c>
      <c r="Q1370" s="15">
        <v>1278.5493472600001</v>
      </c>
      <c r="R1370" s="15">
        <v>1276.8033613</v>
      </c>
      <c r="S1370" s="15">
        <v>1278.6154229000001</v>
      </c>
      <c r="T1370" s="15">
        <v>1278.6007298100001</v>
      </c>
      <c r="U1370" s="15">
        <v>1280.43215145</v>
      </c>
      <c r="V1370" s="15">
        <v>1280.4029939700001</v>
      </c>
      <c r="W1370" s="15">
        <v>1278.70328724</v>
      </c>
      <c r="X1370" s="15">
        <v>1276.5130215800002</v>
      </c>
      <c r="Y1370" s="15">
        <v>1274.26718166</v>
      </c>
    </row>
    <row r="1371" spans="1:25" ht="18" thickBot="1" x14ac:dyDescent="0.35">
      <c r="A1371" s="66">
        <v>12</v>
      </c>
      <c r="B1371" s="15">
        <v>1269.2222132000002</v>
      </c>
      <c r="C1371" s="15">
        <v>1267.2406456000001</v>
      </c>
      <c r="D1371" s="15">
        <v>1261.8052999800002</v>
      </c>
      <c r="E1371" s="15">
        <v>1261.5422547300002</v>
      </c>
      <c r="F1371" s="15">
        <v>1259.29685726</v>
      </c>
      <c r="G1371" s="15">
        <v>1262.7074884900001</v>
      </c>
      <c r="H1371" s="15">
        <v>1268.0669375700002</v>
      </c>
      <c r="I1371" s="15">
        <v>1274.2010402000001</v>
      </c>
      <c r="J1371" s="15">
        <v>1278.0284130800001</v>
      </c>
      <c r="K1371" s="15">
        <v>1276.3712526100001</v>
      </c>
      <c r="L1371" s="15">
        <v>1277.15038301</v>
      </c>
      <c r="M1371" s="15">
        <v>1276.59090225</v>
      </c>
      <c r="N1371" s="19">
        <v>1274.4733172900001</v>
      </c>
      <c r="O1371" s="15">
        <v>1273.9998342900001</v>
      </c>
      <c r="P1371" s="15">
        <v>1271.7006238500001</v>
      </c>
      <c r="Q1371" s="15">
        <v>1269.9850732700002</v>
      </c>
      <c r="R1371" s="15">
        <v>1269.92156531</v>
      </c>
      <c r="S1371" s="15">
        <v>1271.3745711700001</v>
      </c>
      <c r="T1371" s="15">
        <v>1270.8912966100002</v>
      </c>
      <c r="U1371" s="15">
        <v>1269.6937321500002</v>
      </c>
      <c r="V1371" s="15">
        <v>1270.3136348400001</v>
      </c>
      <c r="W1371" s="15">
        <v>1271.9368187100001</v>
      </c>
      <c r="X1371" s="15">
        <v>1269.4216836500002</v>
      </c>
      <c r="Y1371" s="15">
        <v>1266.6055390700001</v>
      </c>
    </row>
    <row r="1372" spans="1:25" ht="18" thickBot="1" x14ac:dyDescent="0.35">
      <c r="A1372" s="66">
        <v>13</v>
      </c>
      <c r="B1372" s="15">
        <v>1261.39534684</v>
      </c>
      <c r="C1372" s="15">
        <v>1263.60609301</v>
      </c>
      <c r="D1372" s="15">
        <v>1261.0486036300001</v>
      </c>
      <c r="E1372" s="15">
        <v>1261.1178052400001</v>
      </c>
      <c r="F1372" s="15">
        <v>1253.1530281600001</v>
      </c>
      <c r="G1372" s="15">
        <v>1250.5011493900001</v>
      </c>
      <c r="H1372" s="15">
        <v>1252.44675923</v>
      </c>
      <c r="I1372" s="15">
        <v>1255.1886193800001</v>
      </c>
      <c r="J1372" s="15">
        <v>1257.96713593</v>
      </c>
      <c r="K1372" s="15">
        <v>1261.4437062100001</v>
      </c>
      <c r="L1372" s="15">
        <v>1264.9427844700001</v>
      </c>
      <c r="M1372" s="15">
        <v>1264.98087364</v>
      </c>
      <c r="N1372" s="19">
        <v>1264.94933283</v>
      </c>
      <c r="O1372" s="15">
        <v>1265.18592618</v>
      </c>
      <c r="P1372" s="15">
        <v>1262.7056599500002</v>
      </c>
      <c r="Q1372" s="15">
        <v>1260.64418705</v>
      </c>
      <c r="R1372" s="15">
        <v>1259.0082456500002</v>
      </c>
      <c r="S1372" s="15">
        <v>1258.9558883100001</v>
      </c>
      <c r="T1372" s="15">
        <v>1258.9374417200002</v>
      </c>
      <c r="U1372" s="15">
        <v>1259.51607248</v>
      </c>
      <c r="V1372" s="15">
        <v>1259.4302110800002</v>
      </c>
      <c r="W1372" s="15">
        <v>1256.7342340800001</v>
      </c>
      <c r="X1372" s="15">
        <v>1256.5888857300001</v>
      </c>
      <c r="Y1372" s="15">
        <v>1255.90740628</v>
      </c>
    </row>
    <row r="1373" spans="1:25" ht="18" thickBot="1" x14ac:dyDescent="0.35">
      <c r="A1373" s="66">
        <v>14</v>
      </c>
      <c r="B1373" s="15">
        <v>1252.5088978600002</v>
      </c>
      <c r="C1373" s="15">
        <v>1250.3069571400001</v>
      </c>
      <c r="D1373" s="15">
        <v>1250.2763628700002</v>
      </c>
      <c r="E1373" s="15">
        <v>1250.44306682</v>
      </c>
      <c r="F1373" s="15">
        <v>1251.2562371600002</v>
      </c>
      <c r="G1373" s="15">
        <v>1250.54918294</v>
      </c>
      <c r="H1373" s="15">
        <v>1249.6243161700002</v>
      </c>
      <c r="I1373" s="15">
        <v>1251.46960216</v>
      </c>
      <c r="J1373" s="15">
        <v>1258.8894552300001</v>
      </c>
      <c r="K1373" s="15">
        <v>1261.1284486700001</v>
      </c>
      <c r="L1373" s="15">
        <v>1260.7672297700001</v>
      </c>
      <c r="M1373" s="15">
        <v>1260.7868681</v>
      </c>
      <c r="N1373" s="19">
        <v>1260.8304138100002</v>
      </c>
      <c r="O1373" s="15">
        <v>1260.9393371200001</v>
      </c>
      <c r="P1373" s="15">
        <v>1260.6458957700002</v>
      </c>
      <c r="Q1373" s="15">
        <v>1259.0057202300002</v>
      </c>
      <c r="R1373" s="15">
        <v>1259.0778641500001</v>
      </c>
      <c r="S1373" s="15">
        <v>1259.1043490900001</v>
      </c>
      <c r="T1373" s="15">
        <v>1259.07663856</v>
      </c>
      <c r="U1373" s="15">
        <v>1261.2996392100001</v>
      </c>
      <c r="V1373" s="15">
        <v>1261.1719794000001</v>
      </c>
      <c r="W1373" s="15">
        <v>1261.9751492800001</v>
      </c>
      <c r="X1373" s="15">
        <v>1266.6029898400002</v>
      </c>
      <c r="Y1373" s="15">
        <v>1264.22579391</v>
      </c>
    </row>
    <row r="1374" spans="1:25" ht="18" thickBot="1" x14ac:dyDescent="0.35">
      <c r="A1374" s="66">
        <v>15</v>
      </c>
      <c r="B1374" s="15">
        <v>1260.00944701</v>
      </c>
      <c r="C1374" s="15">
        <v>1254.3273381600002</v>
      </c>
      <c r="D1374" s="15">
        <v>1254.58218504</v>
      </c>
      <c r="E1374" s="15">
        <v>1254.72493203</v>
      </c>
      <c r="F1374" s="15">
        <v>1257.68318346</v>
      </c>
      <c r="G1374" s="15">
        <v>1267.33953507</v>
      </c>
      <c r="H1374" s="15">
        <v>1271.5089199600002</v>
      </c>
      <c r="I1374" s="15">
        <v>1273.3814362000001</v>
      </c>
      <c r="J1374" s="15">
        <v>1277.9210892400001</v>
      </c>
      <c r="K1374" s="15">
        <v>1276.8043305900001</v>
      </c>
      <c r="L1374" s="15">
        <v>1276.6487974400002</v>
      </c>
      <c r="M1374" s="15">
        <v>1273.8962469500002</v>
      </c>
      <c r="N1374" s="19">
        <v>1273.96905672</v>
      </c>
      <c r="O1374" s="15">
        <v>1273.9926119200002</v>
      </c>
      <c r="P1374" s="15">
        <v>1272.8374995800002</v>
      </c>
      <c r="Q1374" s="15">
        <v>1273.1237377900002</v>
      </c>
      <c r="R1374" s="15">
        <v>1273.26238214</v>
      </c>
      <c r="S1374" s="15">
        <v>1273.22423772</v>
      </c>
      <c r="T1374" s="15">
        <v>1273.19527382</v>
      </c>
      <c r="U1374" s="15">
        <v>1273.7651683200002</v>
      </c>
      <c r="V1374" s="15">
        <v>1274.2637795800001</v>
      </c>
      <c r="W1374" s="15">
        <v>1272.7256137100001</v>
      </c>
      <c r="X1374" s="15">
        <v>1271.2280352300002</v>
      </c>
      <c r="Y1374" s="15">
        <v>1266.6476628</v>
      </c>
    </row>
    <row r="1375" spans="1:25" ht="18" thickBot="1" x14ac:dyDescent="0.35">
      <c r="A1375" s="66">
        <v>16</v>
      </c>
      <c r="B1375" s="15">
        <v>1260.9074692900001</v>
      </c>
      <c r="C1375" s="15">
        <v>1255.1965292300001</v>
      </c>
      <c r="D1375" s="15">
        <v>1252.4508151700002</v>
      </c>
      <c r="E1375" s="15">
        <v>1252.2021328000001</v>
      </c>
      <c r="F1375" s="15">
        <v>1252.33202886</v>
      </c>
      <c r="G1375" s="15">
        <v>1254.3254445</v>
      </c>
      <c r="H1375" s="15">
        <v>1259.3435389900001</v>
      </c>
      <c r="I1375" s="15">
        <v>1260.9344715200002</v>
      </c>
      <c r="J1375" s="15">
        <v>1265.8081849300002</v>
      </c>
      <c r="K1375" s="15">
        <v>1265.08258501</v>
      </c>
      <c r="L1375" s="15">
        <v>1264.49175332</v>
      </c>
      <c r="M1375" s="15">
        <v>1265.2388518100001</v>
      </c>
      <c r="N1375" s="19">
        <v>1265.3877363800002</v>
      </c>
      <c r="O1375" s="15">
        <v>1264.6935233500001</v>
      </c>
      <c r="P1375" s="15">
        <v>1265.0649342700001</v>
      </c>
      <c r="Q1375" s="15">
        <v>1265.29467088</v>
      </c>
      <c r="R1375" s="15">
        <v>1264.8971116500002</v>
      </c>
      <c r="S1375" s="15">
        <v>1264.7767405500001</v>
      </c>
      <c r="T1375" s="15">
        <v>1264.7621393400002</v>
      </c>
      <c r="U1375" s="15">
        <v>1264.7565464000002</v>
      </c>
      <c r="V1375" s="15">
        <v>1264.7887594200001</v>
      </c>
      <c r="W1375" s="15">
        <v>1259.15958619</v>
      </c>
      <c r="X1375" s="15">
        <v>1257.8785973700001</v>
      </c>
      <c r="Y1375" s="15">
        <v>1256.1989636400001</v>
      </c>
    </row>
    <row r="1376" spans="1:25" ht="18" thickBot="1" x14ac:dyDescent="0.35">
      <c r="A1376" s="66">
        <v>17</v>
      </c>
      <c r="B1376" s="15">
        <v>1251.8405240500001</v>
      </c>
      <c r="C1376" s="15">
        <v>1252.7346857800001</v>
      </c>
      <c r="D1376" s="15">
        <v>1253.55533397</v>
      </c>
      <c r="E1376" s="15">
        <v>1250.6265827100001</v>
      </c>
      <c r="F1376" s="15">
        <v>1249.9725608900001</v>
      </c>
      <c r="G1376" s="15">
        <v>1263.9548373</v>
      </c>
      <c r="H1376" s="15">
        <v>1268.2693420400001</v>
      </c>
      <c r="I1376" s="15">
        <v>1269.80917006</v>
      </c>
      <c r="J1376" s="15">
        <v>1274.5322930700002</v>
      </c>
      <c r="K1376" s="15">
        <v>1276.7602296900002</v>
      </c>
      <c r="L1376" s="15">
        <v>1276.5826144800001</v>
      </c>
      <c r="M1376" s="15">
        <v>1277.26859876</v>
      </c>
      <c r="N1376" s="19">
        <v>1270.7784003300001</v>
      </c>
      <c r="O1376" s="15">
        <v>1273.8306933800002</v>
      </c>
      <c r="P1376" s="15">
        <v>1273.1770510000001</v>
      </c>
      <c r="Q1376" s="15">
        <v>1273.42093531</v>
      </c>
      <c r="R1376" s="15">
        <v>1272.6974713900001</v>
      </c>
      <c r="S1376" s="15">
        <v>1272.7170389800001</v>
      </c>
      <c r="T1376" s="15">
        <v>1272.6979973900002</v>
      </c>
      <c r="U1376" s="15">
        <v>1273.2587023800002</v>
      </c>
      <c r="V1376" s="15">
        <v>1272.19957776</v>
      </c>
      <c r="W1376" s="15">
        <v>1273.1315282200001</v>
      </c>
      <c r="X1376" s="15">
        <v>1269.3538776400001</v>
      </c>
      <c r="Y1376" s="15">
        <v>1268.00847638</v>
      </c>
    </row>
    <row r="1377" spans="1:25" ht="18" thickBot="1" x14ac:dyDescent="0.35">
      <c r="A1377" s="66">
        <v>18</v>
      </c>
      <c r="B1377" s="15">
        <v>1265.4455623900001</v>
      </c>
      <c r="C1377" s="15">
        <v>1266.8770435900001</v>
      </c>
      <c r="D1377" s="15">
        <v>1264.1461407500001</v>
      </c>
      <c r="E1377" s="15">
        <v>1264.3913734100001</v>
      </c>
      <c r="F1377" s="15">
        <v>1260.7371392700002</v>
      </c>
      <c r="G1377" s="15">
        <v>1262.9288376100001</v>
      </c>
      <c r="H1377" s="15">
        <v>1260.8051144000001</v>
      </c>
      <c r="I1377" s="15">
        <v>1269.2760806900001</v>
      </c>
      <c r="J1377" s="15">
        <v>1270.7691877500001</v>
      </c>
      <c r="K1377" s="15">
        <v>1272.9430328800001</v>
      </c>
      <c r="L1377" s="15">
        <v>1272.4687864</v>
      </c>
      <c r="M1377" s="15">
        <v>1273.1429545600001</v>
      </c>
      <c r="N1377" s="19">
        <v>1273.2772178600001</v>
      </c>
      <c r="O1377" s="15">
        <v>1272.5929435400001</v>
      </c>
      <c r="P1377" s="15">
        <v>1266.8133098600001</v>
      </c>
      <c r="Q1377" s="15">
        <v>1266.3918976900002</v>
      </c>
      <c r="R1377" s="15">
        <v>1265.85191964</v>
      </c>
      <c r="S1377" s="15">
        <v>1265.9414978000002</v>
      </c>
      <c r="T1377" s="15">
        <v>1268.8370090000001</v>
      </c>
      <c r="U1377" s="15">
        <v>1269.1583615700001</v>
      </c>
      <c r="V1377" s="15">
        <v>1269.1578163200002</v>
      </c>
      <c r="W1377" s="15">
        <v>1265.8957334700001</v>
      </c>
      <c r="X1377" s="15">
        <v>1257.71625253</v>
      </c>
      <c r="Y1377" s="15">
        <v>1253.0029681000001</v>
      </c>
    </row>
    <row r="1378" spans="1:25" ht="18" thickBot="1" x14ac:dyDescent="0.35">
      <c r="A1378" s="66">
        <v>19</v>
      </c>
      <c r="B1378" s="15">
        <v>1257.69108658</v>
      </c>
      <c r="C1378" s="15">
        <v>1258.6019132400002</v>
      </c>
      <c r="D1378" s="15">
        <v>1258.85975908</v>
      </c>
      <c r="E1378" s="15">
        <v>1259.0395518600001</v>
      </c>
      <c r="F1378" s="15">
        <v>1259.01483493</v>
      </c>
      <c r="G1378" s="15">
        <v>1257.6469952700002</v>
      </c>
      <c r="H1378" s="15">
        <v>1265.2200649700001</v>
      </c>
      <c r="I1378" s="15">
        <v>1264.42062248</v>
      </c>
      <c r="J1378" s="15">
        <v>1269.16369136</v>
      </c>
      <c r="K1378" s="15">
        <v>1268.6602752200001</v>
      </c>
      <c r="L1378" s="15">
        <v>1268.3884956500001</v>
      </c>
      <c r="M1378" s="15">
        <v>1268.4603070100002</v>
      </c>
      <c r="N1378" s="19">
        <v>1265.7414314600001</v>
      </c>
      <c r="O1378" s="15">
        <v>1265.8343553700001</v>
      </c>
      <c r="P1378" s="15">
        <v>1266.1870837200001</v>
      </c>
      <c r="Q1378" s="15">
        <v>1265.8694111000002</v>
      </c>
      <c r="R1378" s="15">
        <v>1265.44512192</v>
      </c>
      <c r="S1378" s="15">
        <v>1268.2820870200001</v>
      </c>
      <c r="T1378" s="15">
        <v>1268.7137917300001</v>
      </c>
      <c r="U1378" s="15">
        <v>1268.7370777400001</v>
      </c>
      <c r="V1378" s="15">
        <v>1268.6816279100001</v>
      </c>
      <c r="W1378" s="15">
        <v>1266.15980859</v>
      </c>
      <c r="X1378" s="15">
        <v>1261.7589533400001</v>
      </c>
      <c r="Y1378" s="15">
        <v>1260.7462936300001</v>
      </c>
    </row>
    <row r="1379" spans="1:25" ht="18" thickBot="1" x14ac:dyDescent="0.35">
      <c r="A1379" s="66">
        <v>20</v>
      </c>
      <c r="B1379" s="15">
        <v>1261.5390281700002</v>
      </c>
      <c r="C1379" s="15">
        <v>1259.0271497600002</v>
      </c>
      <c r="D1379" s="15">
        <v>1259.3950649800001</v>
      </c>
      <c r="E1379" s="15">
        <v>1259.0852124800001</v>
      </c>
      <c r="F1379" s="15">
        <v>1261.8755393700001</v>
      </c>
      <c r="G1379" s="15">
        <v>1260.9127597300001</v>
      </c>
      <c r="H1379" s="15">
        <v>1260.6179861500002</v>
      </c>
      <c r="I1379" s="15">
        <v>1257.5712368200002</v>
      </c>
      <c r="J1379" s="15">
        <v>1265.6275691100002</v>
      </c>
      <c r="K1379" s="15">
        <v>1267.6919298900002</v>
      </c>
      <c r="L1379" s="15">
        <v>1267.27755561</v>
      </c>
      <c r="M1379" s="15">
        <v>1266.6723809</v>
      </c>
      <c r="N1379" s="19">
        <v>1266.8029130500001</v>
      </c>
      <c r="O1379" s="15">
        <v>1267.0284282100001</v>
      </c>
      <c r="P1379" s="15">
        <v>1267.41100211</v>
      </c>
      <c r="Q1379" s="15">
        <v>1267.6229962900002</v>
      </c>
      <c r="R1379" s="15">
        <v>1267.6855193900001</v>
      </c>
      <c r="S1379" s="15">
        <v>1267.7303744800001</v>
      </c>
      <c r="T1379" s="15">
        <v>1267.7165491200001</v>
      </c>
      <c r="U1379" s="15">
        <v>1267.79919726</v>
      </c>
      <c r="V1379" s="15">
        <v>1267.80241729</v>
      </c>
      <c r="W1379" s="15">
        <v>1268.13654939</v>
      </c>
      <c r="X1379" s="15">
        <v>1265.9845342400001</v>
      </c>
      <c r="Y1379" s="15">
        <v>1266.8599409000001</v>
      </c>
    </row>
    <row r="1380" spans="1:25" ht="18" thickBot="1" x14ac:dyDescent="0.35">
      <c r="A1380" s="66">
        <v>21</v>
      </c>
      <c r="B1380" s="15">
        <v>1257.91897915</v>
      </c>
      <c r="C1380" s="15">
        <v>1255.49173782</v>
      </c>
      <c r="D1380" s="15">
        <v>1253.06631803</v>
      </c>
      <c r="E1380" s="15">
        <v>1253.1808465500001</v>
      </c>
      <c r="F1380" s="15">
        <v>1252.9815687400001</v>
      </c>
      <c r="G1380" s="15">
        <v>1255.61735277</v>
      </c>
      <c r="H1380" s="15">
        <v>1257.2721604200001</v>
      </c>
      <c r="I1380" s="15">
        <v>1262.3056177600001</v>
      </c>
      <c r="J1380" s="15">
        <v>1264.1404996600002</v>
      </c>
      <c r="K1380" s="15">
        <v>1266.26775522</v>
      </c>
      <c r="L1380" s="15">
        <v>1265.71284268</v>
      </c>
      <c r="M1380" s="15">
        <v>1266.0515153700001</v>
      </c>
      <c r="N1380" s="19">
        <v>1266.0702209600001</v>
      </c>
      <c r="O1380" s="15">
        <v>1265.5846962800001</v>
      </c>
      <c r="P1380" s="15">
        <v>1265.8472420400001</v>
      </c>
      <c r="Q1380" s="15">
        <v>1265.9392346000002</v>
      </c>
      <c r="R1380" s="15">
        <v>1266.0399717700002</v>
      </c>
      <c r="S1380" s="15">
        <v>1264.3103299000002</v>
      </c>
      <c r="T1380" s="15">
        <v>1264.21791226</v>
      </c>
      <c r="U1380" s="15">
        <v>1264.0459798200002</v>
      </c>
      <c r="V1380" s="15">
        <v>1264.05052873</v>
      </c>
      <c r="W1380" s="15">
        <v>1264.19283064</v>
      </c>
      <c r="X1380" s="15">
        <v>1260.7980552700001</v>
      </c>
      <c r="Y1380" s="15">
        <v>1259.4689570500002</v>
      </c>
    </row>
    <row r="1381" spans="1:25" ht="18" thickBot="1" x14ac:dyDescent="0.35">
      <c r="A1381" s="66">
        <v>22</v>
      </c>
      <c r="B1381" s="15">
        <v>1253.58998576</v>
      </c>
      <c r="C1381" s="15">
        <v>1257.3115025700001</v>
      </c>
      <c r="D1381" s="15">
        <v>1259.1941407700001</v>
      </c>
      <c r="E1381" s="15">
        <v>1257.40444802</v>
      </c>
      <c r="F1381" s="15">
        <v>1259.9721682400002</v>
      </c>
      <c r="G1381" s="15">
        <v>1259.2482078600001</v>
      </c>
      <c r="H1381" s="15">
        <v>1272.50582123</v>
      </c>
      <c r="I1381" s="15">
        <v>1268.8898739600002</v>
      </c>
      <c r="J1381" s="15">
        <v>1275.30387004</v>
      </c>
      <c r="K1381" s="15">
        <v>1273.0039686300001</v>
      </c>
      <c r="L1381" s="15">
        <v>1273.9276325400001</v>
      </c>
      <c r="M1381" s="15">
        <v>1274.3363947100001</v>
      </c>
      <c r="N1381" s="19">
        <v>1269.1385766600001</v>
      </c>
      <c r="O1381" s="15">
        <v>1269.33046917</v>
      </c>
      <c r="P1381" s="15">
        <v>1263.3806439</v>
      </c>
      <c r="Q1381" s="15">
        <v>1263.3127954300001</v>
      </c>
      <c r="R1381" s="15">
        <v>1262.86975783</v>
      </c>
      <c r="S1381" s="15">
        <v>1262.9371413200001</v>
      </c>
      <c r="T1381" s="15">
        <v>1264.49188056</v>
      </c>
      <c r="U1381" s="15">
        <v>1264.4440958</v>
      </c>
      <c r="V1381" s="15">
        <v>1264.57636056</v>
      </c>
      <c r="W1381" s="15">
        <v>1261.8985371200001</v>
      </c>
      <c r="X1381" s="15">
        <v>1265.3008971900001</v>
      </c>
      <c r="Y1381" s="15">
        <v>1264.1132818100002</v>
      </c>
    </row>
    <row r="1382" spans="1:25" ht="18" thickBot="1" x14ac:dyDescent="0.35">
      <c r="A1382" s="66">
        <v>23</v>
      </c>
      <c r="B1382" s="15">
        <v>1262.1714662100001</v>
      </c>
      <c r="C1382" s="15">
        <v>1264.18038015</v>
      </c>
      <c r="D1382" s="15">
        <v>1269.2438158900002</v>
      </c>
      <c r="E1382" s="15">
        <v>1269.3154403400001</v>
      </c>
      <c r="F1382" s="15">
        <v>1268.5918042600001</v>
      </c>
      <c r="G1382" s="15">
        <v>1270.1893784400002</v>
      </c>
      <c r="H1382" s="15">
        <v>1268.2230774300001</v>
      </c>
      <c r="I1382" s="15">
        <v>1271.2626629900001</v>
      </c>
      <c r="J1382" s="15">
        <v>1270.87732495</v>
      </c>
      <c r="K1382" s="15">
        <v>1270.3962053900002</v>
      </c>
      <c r="L1382" s="15">
        <v>1270.3034880300002</v>
      </c>
      <c r="M1382" s="15">
        <v>1270.3107061800001</v>
      </c>
      <c r="N1382" s="19">
        <v>1270.41755764</v>
      </c>
      <c r="O1382" s="15">
        <v>1267.76755976</v>
      </c>
      <c r="P1382" s="15">
        <v>1265.9830640800001</v>
      </c>
      <c r="Q1382" s="15">
        <v>1262.1127972000002</v>
      </c>
      <c r="R1382" s="15">
        <v>1262.2950834200001</v>
      </c>
      <c r="S1382" s="15">
        <v>1262.4767556600002</v>
      </c>
      <c r="T1382" s="15">
        <v>1262.3027825000001</v>
      </c>
      <c r="U1382" s="15">
        <v>1264.0703997300002</v>
      </c>
      <c r="V1382" s="15">
        <v>1264.11093069</v>
      </c>
      <c r="W1382" s="15">
        <v>1264.3078182500001</v>
      </c>
      <c r="X1382" s="15">
        <v>1262.6360060200002</v>
      </c>
      <c r="Y1382" s="15">
        <v>1258.4650390900001</v>
      </c>
    </row>
    <row r="1383" spans="1:25" ht="18" thickBot="1" x14ac:dyDescent="0.35">
      <c r="A1383" s="66">
        <v>24</v>
      </c>
      <c r="B1383" s="15">
        <v>1256.6096194100001</v>
      </c>
      <c r="C1383" s="15">
        <v>1257.19817145</v>
      </c>
      <c r="D1383" s="15">
        <v>1267.15955723</v>
      </c>
      <c r="E1383" s="15">
        <v>1267.1607067900002</v>
      </c>
      <c r="F1383" s="15">
        <v>1266.1734070300001</v>
      </c>
      <c r="G1383" s="15">
        <v>1269.98795567</v>
      </c>
      <c r="H1383" s="15">
        <v>1277.06525566</v>
      </c>
      <c r="I1383" s="15">
        <v>1275.2533644600001</v>
      </c>
      <c r="J1383" s="15">
        <v>1277.1237310800002</v>
      </c>
      <c r="K1383" s="15">
        <v>1279.58780501</v>
      </c>
      <c r="L1383" s="15">
        <v>1278.6398100600002</v>
      </c>
      <c r="M1383" s="15">
        <v>1278.5901896400001</v>
      </c>
      <c r="N1383" s="19">
        <v>1278.7275541200001</v>
      </c>
      <c r="O1383" s="15">
        <v>1278.7852929200001</v>
      </c>
      <c r="P1383" s="15">
        <v>1277.7415466</v>
      </c>
      <c r="Q1383" s="15">
        <v>1275.6396725900001</v>
      </c>
      <c r="R1383" s="15">
        <v>1273.8953550900001</v>
      </c>
      <c r="S1383" s="15">
        <v>1273.9326576600001</v>
      </c>
      <c r="T1383" s="15">
        <v>1273.75521398</v>
      </c>
      <c r="U1383" s="15">
        <v>1271.72746613</v>
      </c>
      <c r="V1383" s="15">
        <v>1271.85708548</v>
      </c>
      <c r="W1383" s="15">
        <v>1272.0840172600001</v>
      </c>
      <c r="X1383" s="15">
        <v>1268.7874627600002</v>
      </c>
      <c r="Y1383" s="15">
        <v>1261.3237958500001</v>
      </c>
    </row>
    <row r="1384" spans="1:25" ht="18" thickBot="1" x14ac:dyDescent="0.35">
      <c r="A1384" s="66">
        <v>25</v>
      </c>
      <c r="B1384" s="15">
        <v>1263.1877886000002</v>
      </c>
      <c r="C1384" s="15">
        <v>1267.2073501900002</v>
      </c>
      <c r="D1384" s="15">
        <v>1269.3491819400001</v>
      </c>
      <c r="E1384" s="15">
        <v>1269.2251340500002</v>
      </c>
      <c r="F1384" s="15">
        <v>1269.2152603200002</v>
      </c>
      <c r="G1384" s="15">
        <v>1269.0869516900002</v>
      </c>
      <c r="H1384" s="15">
        <v>1277.7187135300001</v>
      </c>
      <c r="I1384" s="15">
        <v>1273.4150183000002</v>
      </c>
      <c r="J1384" s="15">
        <v>1277.2292007600001</v>
      </c>
      <c r="K1384" s="15">
        <v>1276.1775845500001</v>
      </c>
      <c r="L1384" s="15">
        <v>1275.9256857</v>
      </c>
      <c r="M1384" s="15">
        <v>1276.0538978500001</v>
      </c>
      <c r="N1384" s="19">
        <v>1276.1441068000001</v>
      </c>
      <c r="O1384" s="15">
        <v>1276.95432127</v>
      </c>
      <c r="P1384" s="15">
        <v>1273.16648102</v>
      </c>
      <c r="Q1384" s="15">
        <v>1271.0629355100002</v>
      </c>
      <c r="R1384" s="15">
        <v>1269.98453468</v>
      </c>
      <c r="S1384" s="15">
        <v>1269.9947475600002</v>
      </c>
      <c r="T1384" s="15">
        <v>1269.8974164800002</v>
      </c>
      <c r="U1384" s="15">
        <v>1270.5944282600001</v>
      </c>
      <c r="V1384" s="15">
        <v>1270.6350313400001</v>
      </c>
      <c r="W1384" s="15">
        <v>1270.88012585</v>
      </c>
      <c r="X1384" s="15">
        <v>1265.8821802</v>
      </c>
      <c r="Y1384" s="15">
        <v>1258.6023024900001</v>
      </c>
    </row>
    <row r="1385" spans="1:25" ht="18" thickBot="1" x14ac:dyDescent="0.35">
      <c r="A1385" s="66">
        <v>26</v>
      </c>
      <c r="B1385" s="15">
        <v>1259.76608846</v>
      </c>
      <c r="C1385" s="15">
        <v>1263.6970636400001</v>
      </c>
      <c r="D1385" s="15">
        <v>1265.8094248300001</v>
      </c>
      <c r="E1385" s="15">
        <v>1265.8730840500002</v>
      </c>
      <c r="F1385" s="15">
        <v>1265.7649001300001</v>
      </c>
      <c r="G1385" s="15">
        <v>1265.6144867600001</v>
      </c>
      <c r="H1385" s="15">
        <v>1271.6609198000001</v>
      </c>
      <c r="I1385" s="15">
        <v>1271.8751987200001</v>
      </c>
      <c r="J1385" s="15">
        <v>1274.8324047600001</v>
      </c>
      <c r="K1385" s="15">
        <v>1274.2000554600002</v>
      </c>
      <c r="L1385" s="15">
        <v>1274.0211593600002</v>
      </c>
      <c r="M1385" s="15">
        <v>1274.0073117700001</v>
      </c>
      <c r="N1385" s="19">
        <v>1274.1394235400001</v>
      </c>
      <c r="O1385" s="15">
        <v>1274.34524087</v>
      </c>
      <c r="P1385" s="15">
        <v>1274.0238093200001</v>
      </c>
      <c r="Q1385" s="15">
        <v>1270.43619543</v>
      </c>
      <c r="R1385" s="15">
        <v>1270.6570733100002</v>
      </c>
      <c r="S1385" s="15">
        <v>1270.7435282400002</v>
      </c>
      <c r="T1385" s="15">
        <v>1270.8377115800001</v>
      </c>
      <c r="U1385" s="15">
        <v>1271.8620339800002</v>
      </c>
      <c r="V1385" s="15">
        <v>1270.28359129</v>
      </c>
      <c r="W1385" s="15">
        <v>1270.44235916</v>
      </c>
      <c r="X1385" s="15">
        <v>1270.1129061800002</v>
      </c>
      <c r="Y1385" s="15">
        <v>1263.5938309800001</v>
      </c>
    </row>
    <row r="1386" spans="1:25" ht="18" thickBot="1" x14ac:dyDescent="0.35">
      <c r="A1386" s="66">
        <v>27</v>
      </c>
      <c r="B1386" s="15">
        <v>1264.3875469200002</v>
      </c>
      <c r="C1386" s="15">
        <v>1271.25518059</v>
      </c>
      <c r="D1386" s="15">
        <v>1275.9555816100001</v>
      </c>
      <c r="E1386" s="15">
        <v>1278.94001067</v>
      </c>
      <c r="F1386" s="15">
        <v>1279.0655098200002</v>
      </c>
      <c r="G1386" s="15">
        <v>1276.0590010400001</v>
      </c>
      <c r="H1386" s="15">
        <v>1278.8976079600002</v>
      </c>
      <c r="I1386" s="15">
        <v>1276.2774285400001</v>
      </c>
      <c r="J1386" s="15">
        <v>1277.5738852100001</v>
      </c>
      <c r="K1386" s="15">
        <v>1277.12571884</v>
      </c>
      <c r="L1386" s="15">
        <v>1276.1170657600001</v>
      </c>
      <c r="M1386" s="15">
        <v>1276.0834106500001</v>
      </c>
      <c r="N1386" s="19">
        <v>1275.8339375300002</v>
      </c>
      <c r="O1386" s="15">
        <v>1272.96985883</v>
      </c>
      <c r="P1386" s="15">
        <v>1271.9059315000002</v>
      </c>
      <c r="Q1386" s="15">
        <v>1269.85722876</v>
      </c>
      <c r="R1386" s="15">
        <v>1266.37978737</v>
      </c>
      <c r="S1386" s="15">
        <v>1266.4031773600002</v>
      </c>
      <c r="T1386" s="15">
        <v>1272.2990190700002</v>
      </c>
      <c r="U1386" s="15">
        <v>1271.9148883500002</v>
      </c>
      <c r="V1386" s="15">
        <v>1273.0743434200001</v>
      </c>
      <c r="W1386" s="15">
        <v>1273.4614265700002</v>
      </c>
      <c r="X1386" s="15">
        <v>1276.5934908900001</v>
      </c>
      <c r="Y1386" s="15">
        <v>1281.1671872000002</v>
      </c>
    </row>
    <row r="1387" spans="1:25" ht="18" thickBot="1" x14ac:dyDescent="0.35">
      <c r="A1387" s="66">
        <v>28</v>
      </c>
      <c r="B1387" s="15">
        <v>1266.3898687600001</v>
      </c>
      <c r="C1387" s="15">
        <v>1272.7528060000002</v>
      </c>
      <c r="D1387" s="15">
        <v>1276.8458197900002</v>
      </c>
      <c r="E1387" s="15">
        <v>1277.3111384900001</v>
      </c>
      <c r="F1387" s="15">
        <v>1277.58043453</v>
      </c>
      <c r="G1387" s="15">
        <v>1271.8199715300002</v>
      </c>
      <c r="H1387" s="15">
        <v>1269.4118477200002</v>
      </c>
      <c r="I1387" s="15">
        <v>1265.8125714</v>
      </c>
      <c r="J1387" s="15">
        <v>1253.2923639300002</v>
      </c>
      <c r="K1387" s="15">
        <v>1272.1588580300001</v>
      </c>
      <c r="L1387" s="15">
        <v>1277.4816561300001</v>
      </c>
      <c r="M1387" s="15">
        <v>1280.4260284400002</v>
      </c>
      <c r="N1387" s="19">
        <v>1280.5476549</v>
      </c>
      <c r="O1387" s="15">
        <v>1280.7071488400002</v>
      </c>
      <c r="P1387" s="15">
        <v>1282.4907310400001</v>
      </c>
      <c r="Q1387" s="15">
        <v>1279.8692992200001</v>
      </c>
      <c r="R1387" s="15">
        <v>1275.0671551500002</v>
      </c>
      <c r="S1387" s="15">
        <v>1275.0154667600002</v>
      </c>
      <c r="T1387" s="15">
        <v>1266.07048852</v>
      </c>
      <c r="U1387" s="15">
        <v>1266.9792655400001</v>
      </c>
      <c r="V1387" s="15">
        <v>1268.3995128900001</v>
      </c>
      <c r="W1387" s="15">
        <v>1269.3381247100001</v>
      </c>
      <c r="X1387" s="15">
        <v>1272.8869055</v>
      </c>
      <c r="Y1387" s="15">
        <v>1277.8544804500002</v>
      </c>
    </row>
    <row r="1388" spans="1:25" ht="18" thickBot="1" x14ac:dyDescent="0.35">
      <c r="A1388" s="66">
        <v>29</v>
      </c>
      <c r="B1388" s="15">
        <v>1261.7608022400002</v>
      </c>
      <c r="C1388" s="15">
        <v>1268.2728298300001</v>
      </c>
      <c r="D1388" s="15">
        <v>1271.0386254800001</v>
      </c>
      <c r="E1388" s="15">
        <v>1276.5078098200001</v>
      </c>
      <c r="F1388" s="15">
        <v>1274.6165800700001</v>
      </c>
      <c r="G1388" s="15">
        <v>1280.86638554</v>
      </c>
      <c r="H1388" s="15">
        <v>1287.7721287200002</v>
      </c>
      <c r="I1388" s="15">
        <v>1284.4578122700002</v>
      </c>
      <c r="J1388" s="15">
        <v>1291.7424906400001</v>
      </c>
      <c r="K1388" s="15">
        <v>1290.73496501</v>
      </c>
      <c r="L1388" s="15">
        <v>1291.06827279</v>
      </c>
      <c r="M1388" s="15">
        <v>1291.1081475000001</v>
      </c>
      <c r="N1388" s="19">
        <v>1289.9035225</v>
      </c>
      <c r="O1388" s="15">
        <v>1287.45745074</v>
      </c>
      <c r="P1388" s="15">
        <v>1285.0909571100001</v>
      </c>
      <c r="Q1388" s="15">
        <v>1288.10748906</v>
      </c>
      <c r="R1388" s="15">
        <v>1286.1451774500001</v>
      </c>
      <c r="S1388" s="15">
        <v>1283.42689105</v>
      </c>
      <c r="T1388" s="15">
        <v>1277.1446186500002</v>
      </c>
      <c r="U1388" s="15">
        <v>1291.5084537800001</v>
      </c>
      <c r="V1388" s="15">
        <v>1292.95862932</v>
      </c>
      <c r="W1388" s="15">
        <v>1295.8485120700002</v>
      </c>
      <c r="X1388" s="15">
        <v>1282.12504403</v>
      </c>
      <c r="Y1388" s="15">
        <v>1277.5229652600001</v>
      </c>
    </row>
    <row r="1389" spans="1:25" ht="18" thickBot="1" x14ac:dyDescent="0.35">
      <c r="A1389" s="66">
        <v>30</v>
      </c>
      <c r="B1389" s="15">
        <v>1262.3458754400001</v>
      </c>
      <c r="C1389" s="15">
        <v>1268.8723905400002</v>
      </c>
      <c r="D1389" s="15">
        <v>1266.9513751400002</v>
      </c>
      <c r="E1389" s="15">
        <v>1266.4034683300001</v>
      </c>
      <c r="F1389" s="15">
        <v>1266.24992206</v>
      </c>
      <c r="G1389" s="15">
        <v>1278.4265231600002</v>
      </c>
      <c r="H1389" s="15">
        <v>1287.1829049800001</v>
      </c>
      <c r="I1389" s="15">
        <v>1288.7448557</v>
      </c>
      <c r="J1389" s="15">
        <v>1283.96855411</v>
      </c>
      <c r="K1389" s="15">
        <v>1292.8653499100001</v>
      </c>
      <c r="L1389" s="15">
        <v>1292.3561994000002</v>
      </c>
      <c r="M1389" s="15">
        <v>1292.3924202800001</v>
      </c>
      <c r="N1389" s="19">
        <v>1292.5003357000001</v>
      </c>
      <c r="O1389" s="15">
        <v>1292.1462558400001</v>
      </c>
      <c r="P1389" s="15">
        <v>1289.75254423</v>
      </c>
      <c r="Q1389" s="15">
        <v>1284.63248718</v>
      </c>
      <c r="R1389" s="15">
        <v>1284.7433282200002</v>
      </c>
      <c r="S1389" s="15">
        <v>1284.7442291900002</v>
      </c>
      <c r="T1389" s="15">
        <v>1291.4051116500002</v>
      </c>
      <c r="U1389" s="15">
        <v>1311.6699039600001</v>
      </c>
      <c r="V1389" s="15">
        <v>1313.0586137</v>
      </c>
      <c r="W1389" s="15">
        <v>1315.7558986000001</v>
      </c>
      <c r="X1389" s="15">
        <v>1302.8210384700001</v>
      </c>
      <c r="Y1389" s="15">
        <v>1289.2520634100001</v>
      </c>
    </row>
    <row r="1390" spans="1:25" ht="18" thickBot="1" x14ac:dyDescent="0.35">
      <c r="A1390" s="66">
        <v>31</v>
      </c>
      <c r="B1390" s="15">
        <v>1262.3620296700001</v>
      </c>
      <c r="C1390" s="15">
        <v>1268.65545292</v>
      </c>
      <c r="D1390" s="15">
        <v>1266.93967808</v>
      </c>
      <c r="E1390" s="15">
        <v>1266.8391819800001</v>
      </c>
      <c r="F1390" s="15">
        <v>1265.1294688300002</v>
      </c>
      <c r="G1390" s="15">
        <v>1268.0185519300001</v>
      </c>
      <c r="H1390" s="15">
        <v>1292.93211167</v>
      </c>
      <c r="I1390" s="15">
        <v>1292.4274389300001</v>
      </c>
      <c r="J1390" s="15">
        <v>1295.1997586800001</v>
      </c>
      <c r="K1390" s="15">
        <v>1291.9592247</v>
      </c>
      <c r="L1390" s="15">
        <v>1291.5092494</v>
      </c>
      <c r="M1390" s="15">
        <v>1291.49296129</v>
      </c>
      <c r="N1390" s="19">
        <v>1291.1676114900001</v>
      </c>
      <c r="O1390" s="15">
        <v>1289.0862816800002</v>
      </c>
      <c r="P1390" s="15">
        <v>1286.2531177300002</v>
      </c>
      <c r="Q1390" s="15">
        <v>1286.0444264100001</v>
      </c>
      <c r="R1390" s="15">
        <v>1284.1255032000001</v>
      </c>
      <c r="S1390" s="15">
        <v>1284.2132932000002</v>
      </c>
      <c r="T1390" s="15">
        <v>1292.50187787</v>
      </c>
      <c r="U1390" s="15">
        <v>1306.3514436500002</v>
      </c>
      <c r="V1390" s="15">
        <v>1306.5475869200002</v>
      </c>
      <c r="W1390" s="15">
        <v>1308.62183439</v>
      </c>
      <c r="X1390" s="15">
        <v>1297.8676415100001</v>
      </c>
      <c r="Y1390" s="15">
        <v>1285.9565232300001</v>
      </c>
    </row>
    <row r="1391" spans="1:25" ht="18" thickBot="1" x14ac:dyDescent="0.35"/>
    <row r="1392" spans="1:25" ht="18" thickBot="1" x14ac:dyDescent="0.35">
      <c r="A1392" s="98" t="s">
        <v>0</v>
      </c>
      <c r="B1392" s="100" t="s">
        <v>63</v>
      </c>
      <c r="C1392" s="101"/>
      <c r="D1392" s="101"/>
      <c r="E1392" s="101"/>
      <c r="F1392" s="101"/>
      <c r="G1392" s="101"/>
      <c r="H1392" s="101"/>
      <c r="I1392" s="101"/>
      <c r="J1392" s="101"/>
      <c r="K1392" s="101"/>
      <c r="L1392" s="101"/>
      <c r="M1392" s="101"/>
      <c r="N1392" s="101"/>
      <c r="O1392" s="101"/>
      <c r="P1392" s="101"/>
      <c r="Q1392" s="101"/>
      <c r="R1392" s="101"/>
      <c r="S1392" s="101"/>
      <c r="T1392" s="101"/>
      <c r="U1392" s="101"/>
      <c r="V1392" s="101"/>
      <c r="W1392" s="101"/>
      <c r="X1392" s="101"/>
      <c r="Y1392" s="102"/>
    </row>
    <row r="1393" spans="1:25" ht="33.75" thickBot="1" x14ac:dyDescent="0.35">
      <c r="A1393" s="99"/>
      <c r="B1393" s="37" t="s">
        <v>1</v>
      </c>
      <c r="C1393" s="37" t="s">
        <v>2</v>
      </c>
      <c r="D1393" s="37" t="s">
        <v>3</v>
      </c>
      <c r="E1393" s="37" t="s">
        <v>4</v>
      </c>
      <c r="F1393" s="37" t="s">
        <v>5</v>
      </c>
      <c r="G1393" s="37" t="s">
        <v>6</v>
      </c>
      <c r="H1393" s="37" t="s">
        <v>7</v>
      </c>
      <c r="I1393" s="37" t="s">
        <v>8</v>
      </c>
      <c r="J1393" s="37" t="s">
        <v>9</v>
      </c>
      <c r="K1393" s="37" t="s">
        <v>10</v>
      </c>
      <c r="L1393" s="37" t="s">
        <v>11</v>
      </c>
      <c r="M1393" s="37" t="s">
        <v>12</v>
      </c>
      <c r="N1393" s="9" t="s">
        <v>13</v>
      </c>
      <c r="O1393" s="34" t="s">
        <v>14</v>
      </c>
      <c r="P1393" s="34" t="s">
        <v>15</v>
      </c>
      <c r="Q1393" s="34" t="s">
        <v>16</v>
      </c>
      <c r="R1393" s="34" t="s">
        <v>17</v>
      </c>
      <c r="S1393" s="34" t="s">
        <v>18</v>
      </c>
      <c r="T1393" s="34" t="s">
        <v>19</v>
      </c>
      <c r="U1393" s="34" t="s">
        <v>20</v>
      </c>
      <c r="V1393" s="34" t="s">
        <v>21</v>
      </c>
      <c r="W1393" s="34" t="s">
        <v>22</v>
      </c>
      <c r="X1393" s="34" t="s">
        <v>23</v>
      </c>
      <c r="Y1393" s="34" t="s">
        <v>24</v>
      </c>
    </row>
    <row r="1394" spans="1:25" ht="18" thickBot="1" x14ac:dyDescent="0.35">
      <c r="A1394" s="66">
        <v>1</v>
      </c>
      <c r="B1394" s="15">
        <v>1306.6401281800001</v>
      </c>
      <c r="C1394" s="15">
        <v>1290.79752637</v>
      </c>
      <c r="D1394" s="15">
        <v>1291.3726027300002</v>
      </c>
      <c r="E1394" s="15">
        <v>1291.64885669</v>
      </c>
      <c r="F1394" s="15">
        <v>1291.06214991</v>
      </c>
      <c r="G1394" s="15">
        <v>1293.3520852300001</v>
      </c>
      <c r="H1394" s="15">
        <v>1295.14367629</v>
      </c>
      <c r="I1394" s="15">
        <v>1300.0013705600002</v>
      </c>
      <c r="J1394" s="15">
        <v>1302.11780004</v>
      </c>
      <c r="K1394" s="15">
        <v>1301.0816015800001</v>
      </c>
      <c r="L1394" s="15">
        <v>1303.8879278700001</v>
      </c>
      <c r="M1394" s="15">
        <v>1303.8596621900001</v>
      </c>
      <c r="N1394" s="17">
        <v>1300.6344438600001</v>
      </c>
      <c r="O1394" s="18">
        <v>1300.7496580700001</v>
      </c>
      <c r="P1394" s="18">
        <v>1299.07651437</v>
      </c>
      <c r="Q1394" s="18">
        <v>1295.06081825</v>
      </c>
      <c r="R1394" s="18">
        <v>1295.0595839900002</v>
      </c>
      <c r="S1394" s="18">
        <v>1298.1964154700001</v>
      </c>
      <c r="T1394" s="18">
        <v>1297.88623927</v>
      </c>
      <c r="U1394" s="18">
        <v>1298.2258660700002</v>
      </c>
      <c r="V1394" s="18">
        <v>1298.1887579400002</v>
      </c>
      <c r="W1394" s="18">
        <v>1298.46079981</v>
      </c>
      <c r="X1394" s="18">
        <v>1295.5588709200001</v>
      </c>
      <c r="Y1394" s="18">
        <v>1294.6454918400002</v>
      </c>
    </row>
    <row r="1395" spans="1:25" ht="18" thickBot="1" x14ac:dyDescent="0.35">
      <c r="A1395" s="66">
        <v>2</v>
      </c>
      <c r="B1395" s="15">
        <v>1288.1942726000002</v>
      </c>
      <c r="C1395" s="15">
        <v>1288.55648924</v>
      </c>
      <c r="D1395" s="15">
        <v>1288.8173108800002</v>
      </c>
      <c r="E1395" s="15">
        <v>1288.4137812800002</v>
      </c>
      <c r="F1395" s="15">
        <v>1287.8543286000001</v>
      </c>
      <c r="G1395" s="15">
        <v>1301.6046480700002</v>
      </c>
      <c r="H1395" s="15">
        <v>1306.5965726900001</v>
      </c>
      <c r="I1395" s="15">
        <v>1312.0484018700001</v>
      </c>
      <c r="J1395" s="15">
        <v>1315.73405791</v>
      </c>
      <c r="K1395" s="15">
        <v>1317.9201313000001</v>
      </c>
      <c r="L1395" s="15">
        <v>1314.4069843100001</v>
      </c>
      <c r="M1395" s="15">
        <v>1314.4638946100001</v>
      </c>
      <c r="N1395" s="19">
        <v>1315.2473268600002</v>
      </c>
      <c r="O1395" s="15">
        <v>1314.6411925500001</v>
      </c>
      <c r="P1395" s="15">
        <v>1311.9116821900002</v>
      </c>
      <c r="Q1395" s="15">
        <v>1310.2869481900002</v>
      </c>
      <c r="R1395" s="15">
        <v>1310.3550049800001</v>
      </c>
      <c r="S1395" s="15">
        <v>1308.5721991</v>
      </c>
      <c r="T1395" s="15">
        <v>1298.4515968800001</v>
      </c>
      <c r="U1395" s="15">
        <v>1296.33738666</v>
      </c>
      <c r="V1395" s="15">
        <v>1296.84279066</v>
      </c>
      <c r="W1395" s="15">
        <v>1294.2721360300002</v>
      </c>
      <c r="X1395" s="15">
        <v>1288.93542387</v>
      </c>
      <c r="Y1395" s="15">
        <v>1288.2322501400001</v>
      </c>
    </row>
    <row r="1396" spans="1:25" ht="18" thickBot="1" x14ac:dyDescent="0.35">
      <c r="A1396" s="66">
        <v>3</v>
      </c>
      <c r="B1396" s="15">
        <v>1291.7676061500001</v>
      </c>
      <c r="C1396" s="15">
        <v>1292.68449596</v>
      </c>
      <c r="D1396" s="15">
        <v>1289.2748731200002</v>
      </c>
      <c r="E1396" s="15">
        <v>1289.3149851800001</v>
      </c>
      <c r="F1396" s="15">
        <v>1292.3227251400001</v>
      </c>
      <c r="G1396" s="15">
        <v>1305.02886044</v>
      </c>
      <c r="H1396" s="15">
        <v>1310.6432232300001</v>
      </c>
      <c r="I1396" s="15">
        <v>1311.7286258600002</v>
      </c>
      <c r="J1396" s="15">
        <v>1316.1463321700001</v>
      </c>
      <c r="K1396" s="15">
        <v>1315.86800268</v>
      </c>
      <c r="L1396" s="15">
        <v>1318.41724505</v>
      </c>
      <c r="M1396" s="15">
        <v>1318.5056679200002</v>
      </c>
      <c r="N1396" s="19">
        <v>1315.8319760600002</v>
      </c>
      <c r="O1396" s="15">
        <v>1315.9266353100002</v>
      </c>
      <c r="P1396" s="15">
        <v>1315.2414637500001</v>
      </c>
      <c r="Q1396" s="15">
        <v>1310.8349918600002</v>
      </c>
      <c r="R1396" s="15">
        <v>1310.8787192000002</v>
      </c>
      <c r="S1396" s="15">
        <v>1308.4951906600002</v>
      </c>
      <c r="T1396" s="15">
        <v>1301.7157879200001</v>
      </c>
      <c r="U1396" s="15">
        <v>1296.4513344700001</v>
      </c>
      <c r="V1396" s="15">
        <v>1296.73885655</v>
      </c>
      <c r="W1396" s="15">
        <v>1297.4995453600002</v>
      </c>
      <c r="X1396" s="15">
        <v>1291.8322524600001</v>
      </c>
      <c r="Y1396" s="15">
        <v>1291.92298222</v>
      </c>
    </row>
    <row r="1397" spans="1:25" ht="18" thickBot="1" x14ac:dyDescent="0.35">
      <c r="A1397" s="66">
        <v>4</v>
      </c>
      <c r="B1397" s="15">
        <v>1295.2073158400001</v>
      </c>
      <c r="C1397" s="15">
        <v>1295.4666747400001</v>
      </c>
      <c r="D1397" s="15">
        <v>1292.65590896</v>
      </c>
      <c r="E1397" s="15">
        <v>1292.7830750500002</v>
      </c>
      <c r="F1397" s="15">
        <v>1295.9338081800001</v>
      </c>
      <c r="G1397" s="15">
        <v>1306.7930113900002</v>
      </c>
      <c r="H1397" s="15">
        <v>1313.9161398000001</v>
      </c>
      <c r="I1397" s="15">
        <v>1310.9292944900001</v>
      </c>
      <c r="J1397" s="15">
        <v>1316.5009051900001</v>
      </c>
      <c r="K1397" s="15">
        <v>1319.07172599</v>
      </c>
      <c r="L1397" s="15">
        <v>1318.9096490100001</v>
      </c>
      <c r="M1397" s="15">
        <v>1319.0537715500002</v>
      </c>
      <c r="N1397" s="19">
        <v>1319.0059257800001</v>
      </c>
      <c r="O1397" s="15">
        <v>1316.3964270700001</v>
      </c>
      <c r="P1397" s="15">
        <v>1316.0361233200001</v>
      </c>
      <c r="Q1397" s="15">
        <v>1315.5043427500002</v>
      </c>
      <c r="R1397" s="15">
        <v>1315.01049229</v>
      </c>
      <c r="S1397" s="15">
        <v>1313.2918927300002</v>
      </c>
      <c r="T1397" s="15">
        <v>1306.4572278300002</v>
      </c>
      <c r="U1397" s="15">
        <v>1301.33216769</v>
      </c>
      <c r="V1397" s="15">
        <v>1301.2686861100001</v>
      </c>
      <c r="W1397" s="15">
        <v>1301.4667576300001</v>
      </c>
      <c r="X1397" s="15">
        <v>1296.31688639</v>
      </c>
      <c r="Y1397" s="15">
        <v>1295.2041751300001</v>
      </c>
    </row>
    <row r="1398" spans="1:25" ht="18" thickBot="1" x14ac:dyDescent="0.35">
      <c r="A1398" s="66">
        <v>5</v>
      </c>
      <c r="B1398" s="15">
        <v>1296.0088461</v>
      </c>
      <c r="C1398" s="15">
        <v>1296.3493143200001</v>
      </c>
      <c r="D1398" s="15">
        <v>1296.54563712</v>
      </c>
      <c r="E1398" s="15">
        <v>1295.98797977</v>
      </c>
      <c r="F1398" s="15">
        <v>1296.7532486500002</v>
      </c>
      <c r="G1398" s="15">
        <v>1307.3507002400002</v>
      </c>
      <c r="H1398" s="15">
        <v>1310.2631113</v>
      </c>
      <c r="I1398" s="15">
        <v>1310.8106724400002</v>
      </c>
      <c r="J1398" s="15">
        <v>1319.0939982300001</v>
      </c>
      <c r="K1398" s="15">
        <v>1318.22267949</v>
      </c>
      <c r="L1398" s="15">
        <v>1320.7859914500002</v>
      </c>
      <c r="M1398" s="15">
        <v>1320.8322806200001</v>
      </c>
      <c r="N1398" s="19">
        <v>1320.90378947</v>
      </c>
      <c r="O1398" s="15">
        <v>1321.0127439400001</v>
      </c>
      <c r="P1398" s="15">
        <v>1318.00386942</v>
      </c>
      <c r="Q1398" s="15">
        <v>1317.51191397</v>
      </c>
      <c r="R1398" s="15">
        <v>1316.7762730200002</v>
      </c>
      <c r="S1398" s="15">
        <v>1315.19554857</v>
      </c>
      <c r="T1398" s="15">
        <v>1312.4738678900001</v>
      </c>
      <c r="U1398" s="15">
        <v>1311.1783123600001</v>
      </c>
      <c r="V1398" s="15">
        <v>1308.4319114000002</v>
      </c>
      <c r="W1398" s="15">
        <v>1305.9539907100002</v>
      </c>
      <c r="X1398" s="15">
        <v>1303.4888730800001</v>
      </c>
      <c r="Y1398" s="15">
        <v>1296.7147542300002</v>
      </c>
    </row>
    <row r="1399" spans="1:25" ht="18" thickBot="1" x14ac:dyDescent="0.35">
      <c r="A1399" s="66">
        <v>6</v>
      </c>
      <c r="B1399" s="15">
        <v>1294.5326095100002</v>
      </c>
      <c r="C1399" s="15">
        <v>1296.6342004400001</v>
      </c>
      <c r="D1399" s="15">
        <v>1297.3925041700002</v>
      </c>
      <c r="E1399" s="15">
        <v>1295.79619028</v>
      </c>
      <c r="F1399" s="15">
        <v>1295.8837985500002</v>
      </c>
      <c r="G1399" s="15">
        <v>1299.07405453</v>
      </c>
      <c r="H1399" s="15">
        <v>1300.7466528500001</v>
      </c>
      <c r="I1399" s="15">
        <v>1306.0381741200001</v>
      </c>
      <c r="J1399" s="15">
        <v>1317.14045302</v>
      </c>
      <c r="K1399" s="15">
        <v>1321.2077198100001</v>
      </c>
      <c r="L1399" s="15">
        <v>1318.55527826</v>
      </c>
      <c r="M1399" s="15">
        <v>1319.0511902000001</v>
      </c>
      <c r="N1399" s="19">
        <v>1319.8051595700001</v>
      </c>
      <c r="O1399" s="15">
        <v>1319.42888644</v>
      </c>
      <c r="P1399" s="15">
        <v>1318.90181757</v>
      </c>
      <c r="Q1399" s="15">
        <v>1319.1074346300002</v>
      </c>
      <c r="R1399" s="15">
        <v>1313.5928989700001</v>
      </c>
      <c r="S1399" s="15">
        <v>1312.6488807200001</v>
      </c>
      <c r="T1399" s="15">
        <v>1313.01281681</v>
      </c>
      <c r="U1399" s="15">
        <v>1317.11724127</v>
      </c>
      <c r="V1399" s="15">
        <v>1312.4266843500002</v>
      </c>
      <c r="W1399" s="15">
        <v>1309.6222481100001</v>
      </c>
      <c r="X1399" s="15">
        <v>1302.06711881</v>
      </c>
      <c r="Y1399" s="15">
        <v>1294.7071058900001</v>
      </c>
    </row>
    <row r="1400" spans="1:25" ht="18" thickBot="1" x14ac:dyDescent="0.35">
      <c r="A1400" s="66">
        <v>7</v>
      </c>
      <c r="B1400" s="15">
        <v>1297.4653045800001</v>
      </c>
      <c r="C1400" s="15">
        <v>1298.02892434</v>
      </c>
      <c r="D1400" s="15">
        <v>1298.8196421700002</v>
      </c>
      <c r="E1400" s="15">
        <v>1298.3140846800002</v>
      </c>
      <c r="F1400" s="15">
        <v>1297.28813186</v>
      </c>
      <c r="G1400" s="15">
        <v>1300.7170758900002</v>
      </c>
      <c r="H1400" s="15">
        <v>1308.16269648</v>
      </c>
      <c r="I1400" s="15">
        <v>1300.38357494</v>
      </c>
      <c r="J1400" s="15">
        <v>1309.0368538900002</v>
      </c>
      <c r="K1400" s="15">
        <v>1318.7188328100001</v>
      </c>
      <c r="L1400" s="15">
        <v>1320.4301835900001</v>
      </c>
      <c r="M1400" s="15">
        <v>1321.0798418100001</v>
      </c>
      <c r="N1400" s="19">
        <v>1320.8965845300002</v>
      </c>
      <c r="O1400" s="15">
        <v>1320.25071189</v>
      </c>
      <c r="P1400" s="15">
        <v>1318.2779418900002</v>
      </c>
      <c r="Q1400" s="15">
        <v>1315.0523741200002</v>
      </c>
      <c r="R1400" s="15">
        <v>1309.0910439500001</v>
      </c>
      <c r="S1400" s="15">
        <v>1312.7768952200001</v>
      </c>
      <c r="T1400" s="15">
        <v>1312.5976844700001</v>
      </c>
      <c r="U1400" s="15">
        <v>1311.2964396500001</v>
      </c>
      <c r="V1400" s="15">
        <v>1311.0957072400001</v>
      </c>
      <c r="W1400" s="15">
        <v>1308.39553993</v>
      </c>
      <c r="X1400" s="15">
        <v>1302.7257317900001</v>
      </c>
      <c r="Y1400" s="15">
        <v>1300.0107304300002</v>
      </c>
    </row>
    <row r="1401" spans="1:25" ht="18" thickBot="1" x14ac:dyDescent="0.35">
      <c r="A1401" s="66">
        <v>8</v>
      </c>
      <c r="B1401" s="15">
        <v>1305.1300301900001</v>
      </c>
      <c r="C1401" s="15">
        <v>1298.34411864</v>
      </c>
      <c r="D1401" s="15">
        <v>1298.5981820300001</v>
      </c>
      <c r="E1401" s="15">
        <v>1298.8398305400001</v>
      </c>
      <c r="F1401" s="15">
        <v>1301.9941236700001</v>
      </c>
      <c r="G1401" s="15">
        <v>1304.1424119800001</v>
      </c>
      <c r="H1401" s="15">
        <v>1306.52784182</v>
      </c>
      <c r="I1401" s="15">
        <v>1310.2902420600001</v>
      </c>
      <c r="J1401" s="15">
        <v>1316.4307019500002</v>
      </c>
      <c r="K1401" s="15">
        <v>1319.2579556500002</v>
      </c>
      <c r="L1401" s="15">
        <v>1318.0748572700002</v>
      </c>
      <c r="M1401" s="15">
        <v>1317.7957977600001</v>
      </c>
      <c r="N1401" s="19">
        <v>1318.3811508900001</v>
      </c>
      <c r="O1401" s="15">
        <v>1317.17686972</v>
      </c>
      <c r="P1401" s="15">
        <v>1316.2663213400001</v>
      </c>
      <c r="Q1401" s="15">
        <v>1316.6023929100002</v>
      </c>
      <c r="R1401" s="15">
        <v>1313.3353312200002</v>
      </c>
      <c r="S1401" s="15">
        <v>1311.6756746000001</v>
      </c>
      <c r="T1401" s="15">
        <v>1312.95805206</v>
      </c>
      <c r="U1401" s="15">
        <v>1311.4703423200001</v>
      </c>
      <c r="V1401" s="15">
        <v>1311.30530896</v>
      </c>
      <c r="W1401" s="15">
        <v>1310.6533496500001</v>
      </c>
      <c r="X1401" s="15">
        <v>1306.08634654</v>
      </c>
      <c r="Y1401" s="15">
        <v>1304.69614819</v>
      </c>
    </row>
    <row r="1402" spans="1:25" ht="18" thickBot="1" x14ac:dyDescent="0.35">
      <c r="A1402" s="66">
        <v>9</v>
      </c>
      <c r="B1402" s="15">
        <v>1305.4157055600001</v>
      </c>
      <c r="C1402" s="15">
        <v>1304.6702815000001</v>
      </c>
      <c r="D1402" s="15">
        <v>1304.8486610700002</v>
      </c>
      <c r="E1402" s="15">
        <v>1304.9182285600002</v>
      </c>
      <c r="F1402" s="15">
        <v>1306.0299976400001</v>
      </c>
      <c r="G1402" s="15">
        <v>1304.4683391800002</v>
      </c>
      <c r="H1402" s="15">
        <v>1305.3007449200002</v>
      </c>
      <c r="I1402" s="15">
        <v>1308.1143375800002</v>
      </c>
      <c r="J1402" s="15">
        <v>1314.7595591600002</v>
      </c>
      <c r="K1402" s="15">
        <v>1320.15769905</v>
      </c>
      <c r="L1402" s="15">
        <v>1318.52936449</v>
      </c>
      <c r="M1402" s="15">
        <v>1319.04659457</v>
      </c>
      <c r="N1402" s="19">
        <v>1318.9037084300001</v>
      </c>
      <c r="O1402" s="15">
        <v>1317.7565901400001</v>
      </c>
      <c r="P1402" s="15">
        <v>1313.8546915500001</v>
      </c>
      <c r="Q1402" s="15">
        <v>1314.9841769700001</v>
      </c>
      <c r="R1402" s="15">
        <v>1312.10589768</v>
      </c>
      <c r="S1402" s="15">
        <v>1314.2135942500001</v>
      </c>
      <c r="T1402" s="15">
        <v>1314.3631319000001</v>
      </c>
      <c r="U1402" s="15">
        <v>1314.1848985900001</v>
      </c>
      <c r="V1402" s="15">
        <v>1311.4825799300002</v>
      </c>
      <c r="W1402" s="15">
        <v>1310.74750311</v>
      </c>
      <c r="X1402" s="15">
        <v>1309.0615301600001</v>
      </c>
      <c r="Y1402" s="15">
        <v>1304.2352137100002</v>
      </c>
    </row>
    <row r="1403" spans="1:25" ht="18" thickBot="1" x14ac:dyDescent="0.35">
      <c r="A1403" s="66">
        <v>10</v>
      </c>
      <c r="B1403" s="15">
        <v>1294.8950888600002</v>
      </c>
      <c r="C1403" s="15">
        <v>1294.0363766100002</v>
      </c>
      <c r="D1403" s="15">
        <v>1294.2439731200002</v>
      </c>
      <c r="E1403" s="15">
        <v>1294.5059630600001</v>
      </c>
      <c r="F1403" s="15">
        <v>1296.3856176000002</v>
      </c>
      <c r="G1403" s="15">
        <v>1307.2860463000002</v>
      </c>
      <c r="H1403" s="15">
        <v>1308.85216943</v>
      </c>
      <c r="I1403" s="15">
        <v>1313.09281549</v>
      </c>
      <c r="J1403" s="15">
        <v>1317.8060124000001</v>
      </c>
      <c r="K1403" s="15">
        <v>1319.9387782800002</v>
      </c>
      <c r="L1403" s="15">
        <v>1319.6538633300001</v>
      </c>
      <c r="M1403" s="15">
        <v>1319.7368106500001</v>
      </c>
      <c r="N1403" s="19">
        <v>1317.0488009500002</v>
      </c>
      <c r="O1403" s="15">
        <v>1316.3850236100002</v>
      </c>
      <c r="P1403" s="15">
        <v>1313.2898366100001</v>
      </c>
      <c r="Q1403" s="15">
        <v>1313.6523597500002</v>
      </c>
      <c r="R1403" s="15">
        <v>1312.8958316100002</v>
      </c>
      <c r="S1403" s="15">
        <v>1313.0948713500002</v>
      </c>
      <c r="T1403" s="15">
        <v>1313.1147023600001</v>
      </c>
      <c r="U1403" s="15">
        <v>1311.0297592200002</v>
      </c>
      <c r="V1403" s="15">
        <v>1311.1012036900001</v>
      </c>
      <c r="W1403" s="15">
        <v>1308.6363533800002</v>
      </c>
      <c r="X1403" s="15">
        <v>1308.29856283</v>
      </c>
      <c r="Y1403" s="15">
        <v>1307.45774753</v>
      </c>
    </row>
    <row r="1404" spans="1:25" ht="18" thickBot="1" x14ac:dyDescent="0.35">
      <c r="A1404" s="66">
        <v>11</v>
      </c>
      <c r="B1404" s="15">
        <v>1298.02885242</v>
      </c>
      <c r="C1404" s="15">
        <v>1300.3172614600001</v>
      </c>
      <c r="D1404" s="15">
        <v>1297.6417838900002</v>
      </c>
      <c r="E1404" s="15">
        <v>1297.5061563900001</v>
      </c>
      <c r="F1404" s="15">
        <v>1295.58384228</v>
      </c>
      <c r="G1404" s="15">
        <v>1305.8595607000002</v>
      </c>
      <c r="H1404" s="15">
        <v>1307.9669842300002</v>
      </c>
      <c r="I1404" s="15">
        <v>1313.6747296200001</v>
      </c>
      <c r="J1404" s="15">
        <v>1320.8658568800001</v>
      </c>
      <c r="K1404" s="15">
        <v>1321.3694256600002</v>
      </c>
      <c r="L1404" s="15">
        <v>1321.2994631200002</v>
      </c>
      <c r="M1404" s="15">
        <v>1321.36595115</v>
      </c>
      <c r="N1404" s="19">
        <v>1318.70781502</v>
      </c>
      <c r="O1404" s="15">
        <v>1317.6392431300001</v>
      </c>
      <c r="P1404" s="15">
        <v>1315.0797903700002</v>
      </c>
      <c r="Q1404" s="15">
        <v>1314.5493472600001</v>
      </c>
      <c r="R1404" s="15">
        <v>1312.8033613</v>
      </c>
      <c r="S1404" s="15">
        <v>1314.6154229000001</v>
      </c>
      <c r="T1404" s="15">
        <v>1314.6007298100001</v>
      </c>
      <c r="U1404" s="15">
        <v>1316.43215145</v>
      </c>
      <c r="V1404" s="15">
        <v>1316.4029939700001</v>
      </c>
      <c r="W1404" s="15">
        <v>1314.70328724</v>
      </c>
      <c r="X1404" s="15">
        <v>1312.5130215800002</v>
      </c>
      <c r="Y1404" s="15">
        <v>1310.26718166</v>
      </c>
    </row>
    <row r="1405" spans="1:25" ht="18" thickBot="1" x14ac:dyDescent="0.35">
      <c r="A1405" s="66">
        <v>12</v>
      </c>
      <c r="B1405" s="15">
        <v>1305.2222132000002</v>
      </c>
      <c r="C1405" s="15">
        <v>1303.2406456000001</v>
      </c>
      <c r="D1405" s="15">
        <v>1297.8052999800002</v>
      </c>
      <c r="E1405" s="15">
        <v>1297.5422547300002</v>
      </c>
      <c r="F1405" s="15">
        <v>1295.29685726</v>
      </c>
      <c r="G1405" s="15">
        <v>1298.7074884900001</v>
      </c>
      <c r="H1405" s="15">
        <v>1304.0669375700002</v>
      </c>
      <c r="I1405" s="15">
        <v>1310.2010402000001</v>
      </c>
      <c r="J1405" s="15">
        <v>1314.0284130800001</v>
      </c>
      <c r="K1405" s="15">
        <v>1312.3712526100001</v>
      </c>
      <c r="L1405" s="15">
        <v>1313.15038301</v>
      </c>
      <c r="M1405" s="15">
        <v>1312.59090225</v>
      </c>
      <c r="N1405" s="19">
        <v>1310.4733172900001</v>
      </c>
      <c r="O1405" s="15">
        <v>1309.9998342900001</v>
      </c>
      <c r="P1405" s="15">
        <v>1307.7006238500001</v>
      </c>
      <c r="Q1405" s="15">
        <v>1305.9850732700002</v>
      </c>
      <c r="R1405" s="15">
        <v>1305.92156531</v>
      </c>
      <c r="S1405" s="15">
        <v>1307.3745711700001</v>
      </c>
      <c r="T1405" s="15">
        <v>1306.8912966100002</v>
      </c>
      <c r="U1405" s="15">
        <v>1305.6937321500002</v>
      </c>
      <c r="V1405" s="15">
        <v>1306.3136348400001</v>
      </c>
      <c r="W1405" s="15">
        <v>1307.9368187100001</v>
      </c>
      <c r="X1405" s="15">
        <v>1305.4216836500002</v>
      </c>
      <c r="Y1405" s="15">
        <v>1302.6055390700001</v>
      </c>
    </row>
    <row r="1406" spans="1:25" ht="18" thickBot="1" x14ac:dyDescent="0.35">
      <c r="A1406" s="66">
        <v>13</v>
      </c>
      <c r="B1406" s="15">
        <v>1297.39534684</v>
      </c>
      <c r="C1406" s="15">
        <v>1299.60609301</v>
      </c>
      <c r="D1406" s="15">
        <v>1297.0486036300001</v>
      </c>
      <c r="E1406" s="15">
        <v>1297.1178052400001</v>
      </c>
      <c r="F1406" s="15">
        <v>1289.1530281600001</v>
      </c>
      <c r="G1406" s="15">
        <v>1286.5011493900001</v>
      </c>
      <c r="H1406" s="15">
        <v>1288.44675923</v>
      </c>
      <c r="I1406" s="15">
        <v>1291.1886193800001</v>
      </c>
      <c r="J1406" s="15">
        <v>1293.96713593</v>
      </c>
      <c r="K1406" s="15">
        <v>1297.4437062100001</v>
      </c>
      <c r="L1406" s="15">
        <v>1300.9427844700001</v>
      </c>
      <c r="M1406" s="15">
        <v>1300.98087364</v>
      </c>
      <c r="N1406" s="19">
        <v>1300.94933283</v>
      </c>
      <c r="O1406" s="15">
        <v>1301.18592618</v>
      </c>
      <c r="P1406" s="15">
        <v>1298.7056599500002</v>
      </c>
      <c r="Q1406" s="15">
        <v>1296.64418705</v>
      </c>
      <c r="R1406" s="15">
        <v>1295.0082456500002</v>
      </c>
      <c r="S1406" s="15">
        <v>1294.9558883100001</v>
      </c>
      <c r="T1406" s="15">
        <v>1294.9374417200002</v>
      </c>
      <c r="U1406" s="15">
        <v>1295.51607248</v>
      </c>
      <c r="V1406" s="15">
        <v>1295.4302110800002</v>
      </c>
      <c r="W1406" s="15">
        <v>1292.7342340800001</v>
      </c>
      <c r="X1406" s="15">
        <v>1292.5888857300001</v>
      </c>
      <c r="Y1406" s="15">
        <v>1291.90740628</v>
      </c>
    </row>
    <row r="1407" spans="1:25" ht="18" thickBot="1" x14ac:dyDescent="0.35">
      <c r="A1407" s="66">
        <v>14</v>
      </c>
      <c r="B1407" s="15">
        <v>1288.5088978600002</v>
      </c>
      <c r="C1407" s="15">
        <v>1286.3069571400001</v>
      </c>
      <c r="D1407" s="15">
        <v>1286.2763628700002</v>
      </c>
      <c r="E1407" s="15">
        <v>1286.44306682</v>
      </c>
      <c r="F1407" s="15">
        <v>1287.2562371600002</v>
      </c>
      <c r="G1407" s="15">
        <v>1286.54918294</v>
      </c>
      <c r="H1407" s="15">
        <v>1285.6243161700002</v>
      </c>
      <c r="I1407" s="15">
        <v>1287.46960216</v>
      </c>
      <c r="J1407" s="15">
        <v>1294.8894552300001</v>
      </c>
      <c r="K1407" s="15">
        <v>1297.1284486700001</v>
      </c>
      <c r="L1407" s="15">
        <v>1296.7672297700001</v>
      </c>
      <c r="M1407" s="15">
        <v>1296.7868681</v>
      </c>
      <c r="N1407" s="19">
        <v>1296.8304138100002</v>
      </c>
      <c r="O1407" s="15">
        <v>1296.9393371200001</v>
      </c>
      <c r="P1407" s="15">
        <v>1296.6458957700002</v>
      </c>
      <c r="Q1407" s="15">
        <v>1295.0057202300002</v>
      </c>
      <c r="R1407" s="15">
        <v>1295.0778641500001</v>
      </c>
      <c r="S1407" s="15">
        <v>1295.1043490900001</v>
      </c>
      <c r="T1407" s="15">
        <v>1295.07663856</v>
      </c>
      <c r="U1407" s="15">
        <v>1297.2996392100001</v>
      </c>
      <c r="V1407" s="15">
        <v>1297.1719794000001</v>
      </c>
      <c r="W1407" s="15">
        <v>1297.9751492800001</v>
      </c>
      <c r="X1407" s="15">
        <v>1302.6029898400002</v>
      </c>
      <c r="Y1407" s="15">
        <v>1300.22579391</v>
      </c>
    </row>
    <row r="1408" spans="1:25" ht="18" thickBot="1" x14ac:dyDescent="0.35">
      <c r="A1408" s="66">
        <v>15</v>
      </c>
      <c r="B1408" s="15">
        <v>1296.00944701</v>
      </c>
      <c r="C1408" s="15">
        <v>1290.3273381600002</v>
      </c>
      <c r="D1408" s="15">
        <v>1290.58218504</v>
      </c>
      <c r="E1408" s="15">
        <v>1290.72493203</v>
      </c>
      <c r="F1408" s="15">
        <v>1293.68318346</v>
      </c>
      <c r="G1408" s="15">
        <v>1303.33953507</v>
      </c>
      <c r="H1408" s="15">
        <v>1307.5089199600002</v>
      </c>
      <c r="I1408" s="15">
        <v>1309.3814362000001</v>
      </c>
      <c r="J1408" s="15">
        <v>1313.9210892400001</v>
      </c>
      <c r="K1408" s="15">
        <v>1312.8043305900001</v>
      </c>
      <c r="L1408" s="15">
        <v>1312.6487974400002</v>
      </c>
      <c r="M1408" s="15">
        <v>1309.8962469500002</v>
      </c>
      <c r="N1408" s="19">
        <v>1309.96905672</v>
      </c>
      <c r="O1408" s="15">
        <v>1309.9926119200002</v>
      </c>
      <c r="P1408" s="15">
        <v>1308.8374995800002</v>
      </c>
      <c r="Q1408" s="15">
        <v>1309.1237377900002</v>
      </c>
      <c r="R1408" s="15">
        <v>1309.26238214</v>
      </c>
      <c r="S1408" s="15">
        <v>1309.22423772</v>
      </c>
      <c r="T1408" s="15">
        <v>1309.19527382</v>
      </c>
      <c r="U1408" s="15">
        <v>1309.7651683200002</v>
      </c>
      <c r="V1408" s="15">
        <v>1310.2637795800001</v>
      </c>
      <c r="W1408" s="15">
        <v>1308.7256137100001</v>
      </c>
      <c r="X1408" s="15">
        <v>1307.2280352300002</v>
      </c>
      <c r="Y1408" s="15">
        <v>1302.6476628</v>
      </c>
    </row>
    <row r="1409" spans="1:25" ht="18" thickBot="1" x14ac:dyDescent="0.35">
      <c r="A1409" s="66">
        <v>16</v>
      </c>
      <c r="B1409" s="15">
        <v>1296.9074692900001</v>
      </c>
      <c r="C1409" s="15">
        <v>1291.1965292300001</v>
      </c>
      <c r="D1409" s="15">
        <v>1288.4508151700002</v>
      </c>
      <c r="E1409" s="15">
        <v>1288.2021328000001</v>
      </c>
      <c r="F1409" s="15">
        <v>1288.33202886</v>
      </c>
      <c r="G1409" s="15">
        <v>1290.3254445</v>
      </c>
      <c r="H1409" s="15">
        <v>1295.3435389900001</v>
      </c>
      <c r="I1409" s="15">
        <v>1296.9344715200002</v>
      </c>
      <c r="J1409" s="15">
        <v>1301.8081849300002</v>
      </c>
      <c r="K1409" s="15">
        <v>1301.08258501</v>
      </c>
      <c r="L1409" s="15">
        <v>1300.49175332</v>
      </c>
      <c r="M1409" s="15">
        <v>1301.2388518100001</v>
      </c>
      <c r="N1409" s="19">
        <v>1301.3877363800002</v>
      </c>
      <c r="O1409" s="15">
        <v>1300.6935233500001</v>
      </c>
      <c r="P1409" s="15">
        <v>1301.0649342700001</v>
      </c>
      <c r="Q1409" s="15">
        <v>1301.29467088</v>
      </c>
      <c r="R1409" s="15">
        <v>1300.8971116500002</v>
      </c>
      <c r="S1409" s="15">
        <v>1300.7767405500001</v>
      </c>
      <c r="T1409" s="15">
        <v>1300.7621393400002</v>
      </c>
      <c r="U1409" s="15">
        <v>1300.7565464000002</v>
      </c>
      <c r="V1409" s="15">
        <v>1300.7887594200001</v>
      </c>
      <c r="W1409" s="15">
        <v>1295.15958619</v>
      </c>
      <c r="X1409" s="15">
        <v>1293.8785973700001</v>
      </c>
      <c r="Y1409" s="15">
        <v>1292.1989636400001</v>
      </c>
    </row>
    <row r="1410" spans="1:25" ht="18" thickBot="1" x14ac:dyDescent="0.35">
      <c r="A1410" s="66">
        <v>17</v>
      </c>
      <c r="B1410" s="15">
        <v>1287.8405240500001</v>
      </c>
      <c r="C1410" s="15">
        <v>1288.7346857800001</v>
      </c>
      <c r="D1410" s="15">
        <v>1289.55533397</v>
      </c>
      <c r="E1410" s="15">
        <v>1286.6265827100001</v>
      </c>
      <c r="F1410" s="15">
        <v>1285.9725608900001</v>
      </c>
      <c r="G1410" s="15">
        <v>1299.9548373</v>
      </c>
      <c r="H1410" s="15">
        <v>1304.2693420400001</v>
      </c>
      <c r="I1410" s="15">
        <v>1305.80917006</v>
      </c>
      <c r="J1410" s="15">
        <v>1310.5322930700002</v>
      </c>
      <c r="K1410" s="15">
        <v>1312.7602296900002</v>
      </c>
      <c r="L1410" s="15">
        <v>1312.5826144800001</v>
      </c>
      <c r="M1410" s="15">
        <v>1313.26859876</v>
      </c>
      <c r="N1410" s="19">
        <v>1306.7784003300001</v>
      </c>
      <c r="O1410" s="15">
        <v>1309.8306933800002</v>
      </c>
      <c r="P1410" s="15">
        <v>1309.1770510000001</v>
      </c>
      <c r="Q1410" s="15">
        <v>1309.42093531</v>
      </c>
      <c r="R1410" s="15">
        <v>1308.6974713900001</v>
      </c>
      <c r="S1410" s="15">
        <v>1308.7170389800001</v>
      </c>
      <c r="T1410" s="15">
        <v>1308.6979973900002</v>
      </c>
      <c r="U1410" s="15">
        <v>1309.2587023800002</v>
      </c>
      <c r="V1410" s="15">
        <v>1308.19957776</v>
      </c>
      <c r="W1410" s="15">
        <v>1309.1315282200001</v>
      </c>
      <c r="X1410" s="15">
        <v>1305.3538776400001</v>
      </c>
      <c r="Y1410" s="15">
        <v>1304.00847638</v>
      </c>
    </row>
    <row r="1411" spans="1:25" ht="18" thickBot="1" x14ac:dyDescent="0.35">
      <c r="A1411" s="66">
        <v>18</v>
      </c>
      <c r="B1411" s="15">
        <v>1301.4455623900001</v>
      </c>
      <c r="C1411" s="15">
        <v>1302.8770435900001</v>
      </c>
      <c r="D1411" s="15">
        <v>1300.1461407500001</v>
      </c>
      <c r="E1411" s="15">
        <v>1300.3913734100001</v>
      </c>
      <c r="F1411" s="15">
        <v>1296.7371392700002</v>
      </c>
      <c r="G1411" s="15">
        <v>1298.9288376100001</v>
      </c>
      <c r="H1411" s="15">
        <v>1296.8051144000001</v>
      </c>
      <c r="I1411" s="15">
        <v>1305.2760806900001</v>
      </c>
      <c r="J1411" s="15">
        <v>1306.7691877500001</v>
      </c>
      <c r="K1411" s="15">
        <v>1308.9430328800001</v>
      </c>
      <c r="L1411" s="15">
        <v>1308.4687864</v>
      </c>
      <c r="M1411" s="15">
        <v>1309.1429545600001</v>
      </c>
      <c r="N1411" s="19">
        <v>1309.2772178600001</v>
      </c>
      <c r="O1411" s="15">
        <v>1308.5929435400001</v>
      </c>
      <c r="P1411" s="15">
        <v>1302.8133098600001</v>
      </c>
      <c r="Q1411" s="15">
        <v>1302.3918976900002</v>
      </c>
      <c r="R1411" s="15">
        <v>1301.85191964</v>
      </c>
      <c r="S1411" s="15">
        <v>1301.9414978000002</v>
      </c>
      <c r="T1411" s="15">
        <v>1304.8370090000001</v>
      </c>
      <c r="U1411" s="15">
        <v>1305.1583615700001</v>
      </c>
      <c r="V1411" s="15">
        <v>1305.1578163200002</v>
      </c>
      <c r="W1411" s="15">
        <v>1301.8957334700001</v>
      </c>
      <c r="X1411" s="15">
        <v>1293.71625253</v>
      </c>
      <c r="Y1411" s="15">
        <v>1289.0029681000001</v>
      </c>
    </row>
    <row r="1412" spans="1:25" ht="18" thickBot="1" x14ac:dyDescent="0.35">
      <c r="A1412" s="66">
        <v>19</v>
      </c>
      <c r="B1412" s="15">
        <v>1293.69108658</v>
      </c>
      <c r="C1412" s="15">
        <v>1294.6019132400002</v>
      </c>
      <c r="D1412" s="15">
        <v>1294.85975908</v>
      </c>
      <c r="E1412" s="15">
        <v>1295.0395518600001</v>
      </c>
      <c r="F1412" s="15">
        <v>1295.01483493</v>
      </c>
      <c r="G1412" s="15">
        <v>1293.6469952700002</v>
      </c>
      <c r="H1412" s="15">
        <v>1301.2200649700001</v>
      </c>
      <c r="I1412" s="15">
        <v>1300.42062248</v>
      </c>
      <c r="J1412" s="15">
        <v>1305.16369136</v>
      </c>
      <c r="K1412" s="15">
        <v>1304.6602752200001</v>
      </c>
      <c r="L1412" s="15">
        <v>1304.3884956500001</v>
      </c>
      <c r="M1412" s="15">
        <v>1304.4603070100002</v>
      </c>
      <c r="N1412" s="19">
        <v>1301.7414314600001</v>
      </c>
      <c r="O1412" s="15">
        <v>1301.8343553700001</v>
      </c>
      <c r="P1412" s="15">
        <v>1302.1870837200001</v>
      </c>
      <c r="Q1412" s="15">
        <v>1301.8694111000002</v>
      </c>
      <c r="R1412" s="15">
        <v>1301.44512192</v>
      </c>
      <c r="S1412" s="15">
        <v>1304.2820870200001</v>
      </c>
      <c r="T1412" s="15">
        <v>1304.7137917300001</v>
      </c>
      <c r="U1412" s="15">
        <v>1304.7370777400001</v>
      </c>
      <c r="V1412" s="15">
        <v>1304.6816279100001</v>
      </c>
      <c r="W1412" s="15">
        <v>1302.15980859</v>
      </c>
      <c r="X1412" s="15">
        <v>1297.7589533400001</v>
      </c>
      <c r="Y1412" s="15">
        <v>1296.7462936300001</v>
      </c>
    </row>
    <row r="1413" spans="1:25" ht="18" thickBot="1" x14ac:dyDescent="0.35">
      <c r="A1413" s="66">
        <v>20</v>
      </c>
      <c r="B1413" s="15">
        <v>1297.5390281700002</v>
      </c>
      <c r="C1413" s="15">
        <v>1295.0271497600002</v>
      </c>
      <c r="D1413" s="15">
        <v>1295.3950649800001</v>
      </c>
      <c r="E1413" s="15">
        <v>1295.0852124800001</v>
      </c>
      <c r="F1413" s="15">
        <v>1297.8755393700001</v>
      </c>
      <c r="G1413" s="15">
        <v>1296.9127597300001</v>
      </c>
      <c r="H1413" s="15">
        <v>1296.6179861500002</v>
      </c>
      <c r="I1413" s="15">
        <v>1293.5712368200002</v>
      </c>
      <c r="J1413" s="15">
        <v>1301.6275691100002</v>
      </c>
      <c r="K1413" s="15">
        <v>1303.6919298900002</v>
      </c>
      <c r="L1413" s="15">
        <v>1303.27755561</v>
      </c>
      <c r="M1413" s="15">
        <v>1302.6723809</v>
      </c>
      <c r="N1413" s="19">
        <v>1302.8029130500001</v>
      </c>
      <c r="O1413" s="15">
        <v>1303.0284282100001</v>
      </c>
      <c r="P1413" s="15">
        <v>1303.41100211</v>
      </c>
      <c r="Q1413" s="15">
        <v>1303.6229962900002</v>
      </c>
      <c r="R1413" s="15">
        <v>1303.6855193900001</v>
      </c>
      <c r="S1413" s="15">
        <v>1303.7303744800001</v>
      </c>
      <c r="T1413" s="15">
        <v>1303.7165491200001</v>
      </c>
      <c r="U1413" s="15">
        <v>1303.79919726</v>
      </c>
      <c r="V1413" s="15">
        <v>1303.80241729</v>
      </c>
      <c r="W1413" s="15">
        <v>1304.13654939</v>
      </c>
      <c r="X1413" s="15">
        <v>1301.9845342400001</v>
      </c>
      <c r="Y1413" s="15">
        <v>1302.8599409000001</v>
      </c>
    </row>
    <row r="1414" spans="1:25" ht="18" thickBot="1" x14ac:dyDescent="0.35">
      <c r="A1414" s="66">
        <v>21</v>
      </c>
      <c r="B1414" s="15">
        <v>1293.91897915</v>
      </c>
      <c r="C1414" s="15">
        <v>1291.49173782</v>
      </c>
      <c r="D1414" s="15">
        <v>1289.06631803</v>
      </c>
      <c r="E1414" s="15">
        <v>1289.1808465500001</v>
      </c>
      <c r="F1414" s="15">
        <v>1288.9815687400001</v>
      </c>
      <c r="G1414" s="15">
        <v>1291.61735277</v>
      </c>
      <c r="H1414" s="15">
        <v>1293.2721604200001</v>
      </c>
      <c r="I1414" s="15">
        <v>1298.3056177600001</v>
      </c>
      <c r="J1414" s="15">
        <v>1300.1404996600002</v>
      </c>
      <c r="K1414" s="15">
        <v>1302.26775522</v>
      </c>
      <c r="L1414" s="15">
        <v>1301.71284268</v>
      </c>
      <c r="M1414" s="15">
        <v>1302.0515153700001</v>
      </c>
      <c r="N1414" s="19">
        <v>1302.0702209600001</v>
      </c>
      <c r="O1414" s="15">
        <v>1301.5846962800001</v>
      </c>
      <c r="P1414" s="15">
        <v>1301.8472420400001</v>
      </c>
      <c r="Q1414" s="15">
        <v>1301.9392346000002</v>
      </c>
      <c r="R1414" s="15">
        <v>1302.0399717700002</v>
      </c>
      <c r="S1414" s="15">
        <v>1300.3103299000002</v>
      </c>
      <c r="T1414" s="15">
        <v>1300.21791226</v>
      </c>
      <c r="U1414" s="15">
        <v>1300.0459798200002</v>
      </c>
      <c r="V1414" s="15">
        <v>1300.05052873</v>
      </c>
      <c r="W1414" s="15">
        <v>1300.19283064</v>
      </c>
      <c r="X1414" s="15">
        <v>1296.7980552700001</v>
      </c>
      <c r="Y1414" s="15">
        <v>1295.4689570500002</v>
      </c>
    </row>
    <row r="1415" spans="1:25" ht="18" thickBot="1" x14ac:dyDescent="0.35">
      <c r="A1415" s="66">
        <v>22</v>
      </c>
      <c r="B1415" s="15">
        <v>1289.58998576</v>
      </c>
      <c r="C1415" s="15">
        <v>1293.3115025700001</v>
      </c>
      <c r="D1415" s="15">
        <v>1295.1941407700001</v>
      </c>
      <c r="E1415" s="15">
        <v>1293.40444802</v>
      </c>
      <c r="F1415" s="15">
        <v>1295.9721682400002</v>
      </c>
      <c r="G1415" s="15">
        <v>1295.2482078600001</v>
      </c>
      <c r="H1415" s="15">
        <v>1308.50582123</v>
      </c>
      <c r="I1415" s="15">
        <v>1304.8898739600002</v>
      </c>
      <c r="J1415" s="15">
        <v>1311.30387004</v>
      </c>
      <c r="K1415" s="15">
        <v>1309.0039686300001</v>
      </c>
      <c r="L1415" s="15">
        <v>1309.9276325400001</v>
      </c>
      <c r="M1415" s="15">
        <v>1310.3363947100001</v>
      </c>
      <c r="N1415" s="19">
        <v>1305.1385766600001</v>
      </c>
      <c r="O1415" s="15">
        <v>1305.33046917</v>
      </c>
      <c r="P1415" s="15">
        <v>1299.3806439</v>
      </c>
      <c r="Q1415" s="15">
        <v>1299.3127954300001</v>
      </c>
      <c r="R1415" s="15">
        <v>1298.86975783</v>
      </c>
      <c r="S1415" s="15">
        <v>1298.9371413200001</v>
      </c>
      <c r="T1415" s="15">
        <v>1300.49188056</v>
      </c>
      <c r="U1415" s="15">
        <v>1300.4440958</v>
      </c>
      <c r="V1415" s="15">
        <v>1300.57636056</v>
      </c>
      <c r="W1415" s="15">
        <v>1297.8985371200001</v>
      </c>
      <c r="X1415" s="15">
        <v>1301.3008971900001</v>
      </c>
      <c r="Y1415" s="15">
        <v>1300.1132818100002</v>
      </c>
    </row>
    <row r="1416" spans="1:25" ht="18" thickBot="1" x14ac:dyDescent="0.35">
      <c r="A1416" s="66">
        <v>23</v>
      </c>
      <c r="B1416" s="15">
        <v>1298.1714662100001</v>
      </c>
      <c r="C1416" s="15">
        <v>1300.18038015</v>
      </c>
      <c r="D1416" s="15">
        <v>1305.2438158900002</v>
      </c>
      <c r="E1416" s="15">
        <v>1305.3154403400001</v>
      </c>
      <c r="F1416" s="15">
        <v>1304.5918042600001</v>
      </c>
      <c r="G1416" s="15">
        <v>1306.1893784400002</v>
      </c>
      <c r="H1416" s="15">
        <v>1304.2230774300001</v>
      </c>
      <c r="I1416" s="15">
        <v>1307.2626629900001</v>
      </c>
      <c r="J1416" s="15">
        <v>1306.87732495</v>
      </c>
      <c r="K1416" s="15">
        <v>1306.3962053900002</v>
      </c>
      <c r="L1416" s="15">
        <v>1306.3034880300002</v>
      </c>
      <c r="M1416" s="15">
        <v>1306.3107061800001</v>
      </c>
      <c r="N1416" s="19">
        <v>1306.41755764</v>
      </c>
      <c r="O1416" s="15">
        <v>1303.76755976</v>
      </c>
      <c r="P1416" s="15">
        <v>1301.9830640800001</v>
      </c>
      <c r="Q1416" s="15">
        <v>1298.1127972000002</v>
      </c>
      <c r="R1416" s="15">
        <v>1298.2950834200001</v>
      </c>
      <c r="S1416" s="15">
        <v>1298.4767556600002</v>
      </c>
      <c r="T1416" s="15">
        <v>1298.3027825000001</v>
      </c>
      <c r="U1416" s="15">
        <v>1300.0703997300002</v>
      </c>
      <c r="V1416" s="15">
        <v>1300.11093069</v>
      </c>
      <c r="W1416" s="15">
        <v>1300.3078182500001</v>
      </c>
      <c r="X1416" s="15">
        <v>1298.6360060200002</v>
      </c>
      <c r="Y1416" s="15">
        <v>1294.4650390900001</v>
      </c>
    </row>
    <row r="1417" spans="1:25" ht="18" thickBot="1" x14ac:dyDescent="0.35">
      <c r="A1417" s="66">
        <v>24</v>
      </c>
      <c r="B1417" s="15">
        <v>1292.6096194100001</v>
      </c>
      <c r="C1417" s="15">
        <v>1293.19817145</v>
      </c>
      <c r="D1417" s="15">
        <v>1303.15955723</v>
      </c>
      <c r="E1417" s="15">
        <v>1303.1607067900002</v>
      </c>
      <c r="F1417" s="15">
        <v>1302.1734070300001</v>
      </c>
      <c r="G1417" s="15">
        <v>1305.98795567</v>
      </c>
      <c r="H1417" s="15">
        <v>1313.06525566</v>
      </c>
      <c r="I1417" s="15">
        <v>1311.2533644600001</v>
      </c>
      <c r="J1417" s="15">
        <v>1313.1237310800002</v>
      </c>
      <c r="K1417" s="15">
        <v>1315.58780501</v>
      </c>
      <c r="L1417" s="15">
        <v>1314.6398100600002</v>
      </c>
      <c r="M1417" s="15">
        <v>1314.5901896400001</v>
      </c>
      <c r="N1417" s="19">
        <v>1314.7275541200001</v>
      </c>
      <c r="O1417" s="15">
        <v>1314.7852929200001</v>
      </c>
      <c r="P1417" s="15">
        <v>1313.7415466</v>
      </c>
      <c r="Q1417" s="15">
        <v>1311.6396725900001</v>
      </c>
      <c r="R1417" s="15">
        <v>1309.8953550900001</v>
      </c>
      <c r="S1417" s="15">
        <v>1309.9326576600001</v>
      </c>
      <c r="T1417" s="15">
        <v>1309.75521398</v>
      </c>
      <c r="U1417" s="15">
        <v>1307.72746613</v>
      </c>
      <c r="V1417" s="15">
        <v>1307.85708548</v>
      </c>
      <c r="W1417" s="15">
        <v>1308.0840172600001</v>
      </c>
      <c r="X1417" s="15">
        <v>1304.7874627600002</v>
      </c>
      <c r="Y1417" s="15">
        <v>1297.3237958500001</v>
      </c>
    </row>
    <row r="1418" spans="1:25" ht="18" thickBot="1" x14ac:dyDescent="0.35">
      <c r="A1418" s="66">
        <v>25</v>
      </c>
      <c r="B1418" s="15">
        <v>1299.1877886000002</v>
      </c>
      <c r="C1418" s="15">
        <v>1303.2073501900002</v>
      </c>
      <c r="D1418" s="15">
        <v>1305.3491819400001</v>
      </c>
      <c r="E1418" s="15">
        <v>1305.2251340500002</v>
      </c>
      <c r="F1418" s="15">
        <v>1305.2152603200002</v>
      </c>
      <c r="G1418" s="15">
        <v>1305.0869516900002</v>
      </c>
      <c r="H1418" s="15">
        <v>1313.7187135300001</v>
      </c>
      <c r="I1418" s="15">
        <v>1309.4150183000002</v>
      </c>
      <c r="J1418" s="15">
        <v>1313.2292007600001</v>
      </c>
      <c r="K1418" s="15">
        <v>1312.1775845500001</v>
      </c>
      <c r="L1418" s="15">
        <v>1311.9256857</v>
      </c>
      <c r="M1418" s="15">
        <v>1312.0538978500001</v>
      </c>
      <c r="N1418" s="19">
        <v>1312.1441068000001</v>
      </c>
      <c r="O1418" s="15">
        <v>1312.95432127</v>
      </c>
      <c r="P1418" s="15">
        <v>1309.16648102</v>
      </c>
      <c r="Q1418" s="15">
        <v>1307.0629355100002</v>
      </c>
      <c r="R1418" s="15">
        <v>1305.98453468</v>
      </c>
      <c r="S1418" s="15">
        <v>1305.9947475600002</v>
      </c>
      <c r="T1418" s="15">
        <v>1305.8974164800002</v>
      </c>
      <c r="U1418" s="15">
        <v>1306.5944282600001</v>
      </c>
      <c r="V1418" s="15">
        <v>1306.6350313400001</v>
      </c>
      <c r="W1418" s="15">
        <v>1306.88012585</v>
      </c>
      <c r="X1418" s="15">
        <v>1301.8821802</v>
      </c>
      <c r="Y1418" s="15">
        <v>1294.6023024900001</v>
      </c>
    </row>
    <row r="1419" spans="1:25" ht="18" thickBot="1" x14ac:dyDescent="0.35">
      <c r="A1419" s="66">
        <v>26</v>
      </c>
      <c r="B1419" s="15">
        <v>1295.76608846</v>
      </c>
      <c r="C1419" s="15">
        <v>1299.6970636400001</v>
      </c>
      <c r="D1419" s="15">
        <v>1301.8094248300001</v>
      </c>
      <c r="E1419" s="15">
        <v>1301.8730840500002</v>
      </c>
      <c r="F1419" s="15">
        <v>1301.7649001300001</v>
      </c>
      <c r="G1419" s="15">
        <v>1301.6144867600001</v>
      </c>
      <c r="H1419" s="15">
        <v>1307.6609198000001</v>
      </c>
      <c r="I1419" s="15">
        <v>1307.8751987200001</v>
      </c>
      <c r="J1419" s="15">
        <v>1310.8324047600001</v>
      </c>
      <c r="K1419" s="15">
        <v>1310.2000554600002</v>
      </c>
      <c r="L1419" s="15">
        <v>1310.0211593600002</v>
      </c>
      <c r="M1419" s="15">
        <v>1310.0073117700001</v>
      </c>
      <c r="N1419" s="19">
        <v>1310.1394235400001</v>
      </c>
      <c r="O1419" s="15">
        <v>1310.34524087</v>
      </c>
      <c r="P1419" s="15">
        <v>1310.0238093200001</v>
      </c>
      <c r="Q1419" s="15">
        <v>1306.43619543</v>
      </c>
      <c r="R1419" s="15">
        <v>1306.6570733100002</v>
      </c>
      <c r="S1419" s="15">
        <v>1306.7435282400002</v>
      </c>
      <c r="T1419" s="15">
        <v>1306.8377115800001</v>
      </c>
      <c r="U1419" s="15">
        <v>1307.8620339800002</v>
      </c>
      <c r="V1419" s="15">
        <v>1306.28359129</v>
      </c>
      <c r="W1419" s="15">
        <v>1306.44235916</v>
      </c>
      <c r="X1419" s="15">
        <v>1306.1129061800002</v>
      </c>
      <c r="Y1419" s="15">
        <v>1299.5938309800001</v>
      </c>
    </row>
    <row r="1420" spans="1:25" ht="18" thickBot="1" x14ac:dyDescent="0.35">
      <c r="A1420" s="66">
        <v>27</v>
      </c>
      <c r="B1420" s="15">
        <v>1300.3875469200002</v>
      </c>
      <c r="C1420" s="15">
        <v>1307.25518059</v>
      </c>
      <c r="D1420" s="15">
        <v>1311.9555816100001</v>
      </c>
      <c r="E1420" s="15">
        <v>1314.94001067</v>
      </c>
      <c r="F1420" s="15">
        <v>1315.0655098200002</v>
      </c>
      <c r="G1420" s="15">
        <v>1312.0590010400001</v>
      </c>
      <c r="H1420" s="15">
        <v>1314.8976079600002</v>
      </c>
      <c r="I1420" s="15">
        <v>1312.2774285400001</v>
      </c>
      <c r="J1420" s="15">
        <v>1313.5738852100001</v>
      </c>
      <c r="K1420" s="15">
        <v>1313.12571884</v>
      </c>
      <c r="L1420" s="15">
        <v>1312.1170657600001</v>
      </c>
      <c r="M1420" s="15">
        <v>1312.0834106500001</v>
      </c>
      <c r="N1420" s="19">
        <v>1311.8339375300002</v>
      </c>
      <c r="O1420" s="15">
        <v>1308.96985883</v>
      </c>
      <c r="P1420" s="15">
        <v>1307.9059315000002</v>
      </c>
      <c r="Q1420" s="15">
        <v>1305.85722876</v>
      </c>
      <c r="R1420" s="15">
        <v>1302.37978737</v>
      </c>
      <c r="S1420" s="15">
        <v>1302.4031773600002</v>
      </c>
      <c r="T1420" s="15">
        <v>1308.2990190700002</v>
      </c>
      <c r="U1420" s="15">
        <v>1307.9148883500002</v>
      </c>
      <c r="V1420" s="15">
        <v>1309.0743434200001</v>
      </c>
      <c r="W1420" s="15">
        <v>1309.4614265700002</v>
      </c>
      <c r="X1420" s="15">
        <v>1312.5934908900001</v>
      </c>
      <c r="Y1420" s="15">
        <v>1317.1671872000002</v>
      </c>
    </row>
    <row r="1421" spans="1:25" ht="18" thickBot="1" x14ac:dyDescent="0.35">
      <c r="A1421" s="66">
        <v>28</v>
      </c>
      <c r="B1421" s="15">
        <v>1302.3898687600001</v>
      </c>
      <c r="C1421" s="15">
        <v>1308.7528060000002</v>
      </c>
      <c r="D1421" s="15">
        <v>1312.8458197900002</v>
      </c>
      <c r="E1421" s="15">
        <v>1313.3111384900001</v>
      </c>
      <c r="F1421" s="15">
        <v>1313.58043453</v>
      </c>
      <c r="G1421" s="15">
        <v>1307.8199715300002</v>
      </c>
      <c r="H1421" s="15">
        <v>1305.4118477200002</v>
      </c>
      <c r="I1421" s="15">
        <v>1301.8125714</v>
      </c>
      <c r="J1421" s="15">
        <v>1289.2923639300002</v>
      </c>
      <c r="K1421" s="15">
        <v>1308.1588580300001</v>
      </c>
      <c r="L1421" s="15">
        <v>1313.4816561300001</v>
      </c>
      <c r="M1421" s="15">
        <v>1316.4260284400002</v>
      </c>
      <c r="N1421" s="19">
        <v>1316.5476549</v>
      </c>
      <c r="O1421" s="15">
        <v>1316.7071488400002</v>
      </c>
      <c r="P1421" s="15">
        <v>1318.4907310400001</v>
      </c>
      <c r="Q1421" s="15">
        <v>1315.8692992200001</v>
      </c>
      <c r="R1421" s="15">
        <v>1311.0671551500002</v>
      </c>
      <c r="S1421" s="15">
        <v>1311.0154667600002</v>
      </c>
      <c r="T1421" s="15">
        <v>1302.07048852</v>
      </c>
      <c r="U1421" s="15">
        <v>1302.9792655400001</v>
      </c>
      <c r="V1421" s="15">
        <v>1304.3995128900001</v>
      </c>
      <c r="W1421" s="15">
        <v>1305.3381247100001</v>
      </c>
      <c r="X1421" s="15">
        <v>1308.8869055</v>
      </c>
      <c r="Y1421" s="15">
        <v>1313.8544804500002</v>
      </c>
    </row>
    <row r="1422" spans="1:25" ht="18" thickBot="1" x14ac:dyDescent="0.35">
      <c r="A1422" s="66">
        <v>29</v>
      </c>
      <c r="B1422" s="15">
        <v>1297.7608022400002</v>
      </c>
      <c r="C1422" s="15">
        <v>1304.2728298300001</v>
      </c>
      <c r="D1422" s="15">
        <v>1307.0386254800001</v>
      </c>
      <c r="E1422" s="15">
        <v>1312.5078098200001</v>
      </c>
      <c r="F1422" s="15">
        <v>1310.6165800700001</v>
      </c>
      <c r="G1422" s="15">
        <v>1316.86638554</v>
      </c>
      <c r="H1422" s="15">
        <v>1323.7721287200002</v>
      </c>
      <c r="I1422" s="15">
        <v>1320.4578122700002</v>
      </c>
      <c r="J1422" s="15">
        <v>1327.7424906400001</v>
      </c>
      <c r="K1422" s="15">
        <v>1326.73496501</v>
      </c>
      <c r="L1422" s="15">
        <v>1327.06827279</v>
      </c>
      <c r="M1422" s="15">
        <v>1327.1081475000001</v>
      </c>
      <c r="N1422" s="19">
        <v>1325.9035225</v>
      </c>
      <c r="O1422" s="15">
        <v>1323.45745074</v>
      </c>
      <c r="P1422" s="15">
        <v>1321.0909571100001</v>
      </c>
      <c r="Q1422" s="15">
        <v>1324.10748906</v>
      </c>
      <c r="R1422" s="15">
        <v>1322.1451774500001</v>
      </c>
      <c r="S1422" s="15">
        <v>1319.42689105</v>
      </c>
      <c r="T1422" s="15">
        <v>1313.1446186500002</v>
      </c>
      <c r="U1422" s="15">
        <v>1327.5084537800001</v>
      </c>
      <c r="V1422" s="15">
        <v>1328.95862932</v>
      </c>
      <c r="W1422" s="15">
        <v>1331.8485120700002</v>
      </c>
      <c r="X1422" s="15">
        <v>1318.12504403</v>
      </c>
      <c r="Y1422" s="15">
        <v>1313.5229652600001</v>
      </c>
    </row>
    <row r="1423" spans="1:25" ht="18" thickBot="1" x14ac:dyDescent="0.35">
      <c r="A1423" s="66">
        <v>30</v>
      </c>
      <c r="B1423" s="15">
        <v>1298.3458754400001</v>
      </c>
      <c r="C1423" s="15">
        <v>1304.8723905400002</v>
      </c>
      <c r="D1423" s="15">
        <v>1302.9513751400002</v>
      </c>
      <c r="E1423" s="15">
        <v>1302.4034683300001</v>
      </c>
      <c r="F1423" s="15">
        <v>1302.24992206</v>
      </c>
      <c r="G1423" s="15">
        <v>1314.4265231600002</v>
      </c>
      <c r="H1423" s="15">
        <v>1323.1829049800001</v>
      </c>
      <c r="I1423" s="15">
        <v>1324.7448557</v>
      </c>
      <c r="J1423" s="15">
        <v>1319.96855411</v>
      </c>
      <c r="K1423" s="15">
        <v>1328.8653499100001</v>
      </c>
      <c r="L1423" s="15">
        <v>1328.3561994000002</v>
      </c>
      <c r="M1423" s="15">
        <v>1328.3924202800001</v>
      </c>
      <c r="N1423" s="19">
        <v>1328.5003357000001</v>
      </c>
      <c r="O1423" s="15">
        <v>1328.1462558400001</v>
      </c>
      <c r="P1423" s="15">
        <v>1325.75254423</v>
      </c>
      <c r="Q1423" s="15">
        <v>1320.63248718</v>
      </c>
      <c r="R1423" s="15">
        <v>1320.7433282200002</v>
      </c>
      <c r="S1423" s="15">
        <v>1320.7442291900002</v>
      </c>
      <c r="T1423" s="15">
        <v>1327.4051116500002</v>
      </c>
      <c r="U1423" s="15">
        <v>1347.6699039600001</v>
      </c>
      <c r="V1423" s="15">
        <v>1349.0586137</v>
      </c>
      <c r="W1423" s="15">
        <v>1351.7558986000001</v>
      </c>
      <c r="X1423" s="15">
        <v>1338.8210384700001</v>
      </c>
      <c r="Y1423" s="15">
        <v>1325.2520634100001</v>
      </c>
    </row>
    <row r="1424" spans="1:25" ht="18" thickBot="1" x14ac:dyDescent="0.35">
      <c r="A1424" s="66">
        <v>31</v>
      </c>
      <c r="B1424" s="15">
        <v>1298.3620296700001</v>
      </c>
      <c r="C1424" s="15">
        <v>1304.65545292</v>
      </c>
      <c r="D1424" s="15">
        <v>1302.93967808</v>
      </c>
      <c r="E1424" s="15">
        <v>1302.8391819800001</v>
      </c>
      <c r="F1424" s="15">
        <v>1301.1294688300002</v>
      </c>
      <c r="G1424" s="15">
        <v>1304.0185519300001</v>
      </c>
      <c r="H1424" s="15">
        <v>1328.93211167</v>
      </c>
      <c r="I1424" s="15">
        <v>1328.4274389300001</v>
      </c>
      <c r="J1424" s="15">
        <v>1331.1997586800001</v>
      </c>
      <c r="K1424" s="15">
        <v>1327.9592247</v>
      </c>
      <c r="L1424" s="15">
        <v>1327.5092494</v>
      </c>
      <c r="M1424" s="15">
        <v>1327.49296129</v>
      </c>
      <c r="N1424" s="19">
        <v>1327.1676114900001</v>
      </c>
      <c r="O1424" s="15">
        <v>1325.0862816800002</v>
      </c>
      <c r="P1424" s="15">
        <v>1322.2531177300002</v>
      </c>
      <c r="Q1424" s="15">
        <v>1322.0444264100001</v>
      </c>
      <c r="R1424" s="15">
        <v>1320.1255032000001</v>
      </c>
      <c r="S1424" s="15">
        <v>1320.2132932000002</v>
      </c>
      <c r="T1424" s="15">
        <v>1328.50187787</v>
      </c>
      <c r="U1424" s="15">
        <v>1342.3514436500002</v>
      </c>
      <c r="V1424" s="15">
        <v>1342.5475869200002</v>
      </c>
      <c r="W1424" s="15">
        <v>1344.62183439</v>
      </c>
      <c r="X1424" s="15">
        <v>1333.8676415100001</v>
      </c>
      <c r="Y1424" s="15">
        <v>1321.9565232300001</v>
      </c>
    </row>
    <row r="1425" spans="1:25" ht="18" thickBot="1" x14ac:dyDescent="0.35"/>
    <row r="1426" spans="1:25" ht="18" thickBot="1" x14ac:dyDescent="0.35">
      <c r="A1426" s="98" t="s">
        <v>0</v>
      </c>
      <c r="B1426" s="100" t="s">
        <v>64</v>
      </c>
      <c r="C1426" s="101"/>
      <c r="D1426" s="101"/>
      <c r="E1426" s="101"/>
      <c r="F1426" s="101"/>
      <c r="G1426" s="101"/>
      <c r="H1426" s="101"/>
      <c r="I1426" s="101"/>
      <c r="J1426" s="101"/>
      <c r="K1426" s="101"/>
      <c r="L1426" s="101"/>
      <c r="M1426" s="101"/>
      <c r="N1426" s="101"/>
      <c r="O1426" s="101"/>
      <c r="P1426" s="101"/>
      <c r="Q1426" s="101"/>
      <c r="R1426" s="101"/>
      <c r="S1426" s="101"/>
      <c r="T1426" s="101"/>
      <c r="U1426" s="101"/>
      <c r="V1426" s="101"/>
      <c r="W1426" s="101"/>
      <c r="X1426" s="101"/>
      <c r="Y1426" s="102"/>
    </row>
    <row r="1427" spans="1:25" ht="33.75" thickBot="1" x14ac:dyDescent="0.35">
      <c r="A1427" s="99"/>
      <c r="B1427" s="37" t="s">
        <v>1</v>
      </c>
      <c r="C1427" s="37" t="s">
        <v>2</v>
      </c>
      <c r="D1427" s="37" t="s">
        <v>3</v>
      </c>
      <c r="E1427" s="37" t="s">
        <v>4</v>
      </c>
      <c r="F1427" s="37" t="s">
        <v>5</v>
      </c>
      <c r="G1427" s="37" t="s">
        <v>6</v>
      </c>
      <c r="H1427" s="37" t="s">
        <v>7</v>
      </c>
      <c r="I1427" s="37" t="s">
        <v>8</v>
      </c>
      <c r="J1427" s="37" t="s">
        <v>9</v>
      </c>
      <c r="K1427" s="37" t="s">
        <v>10</v>
      </c>
      <c r="L1427" s="37" t="s">
        <v>11</v>
      </c>
      <c r="M1427" s="37" t="s">
        <v>12</v>
      </c>
      <c r="N1427" s="9" t="s">
        <v>13</v>
      </c>
      <c r="O1427" s="34" t="s">
        <v>14</v>
      </c>
      <c r="P1427" s="34" t="s">
        <v>15</v>
      </c>
      <c r="Q1427" s="34" t="s">
        <v>16</v>
      </c>
      <c r="R1427" s="34" t="s">
        <v>17</v>
      </c>
      <c r="S1427" s="34" t="s">
        <v>18</v>
      </c>
      <c r="T1427" s="34" t="s">
        <v>19</v>
      </c>
      <c r="U1427" s="34" t="s">
        <v>20</v>
      </c>
      <c r="V1427" s="34" t="s">
        <v>21</v>
      </c>
      <c r="W1427" s="34" t="s">
        <v>22</v>
      </c>
      <c r="X1427" s="34" t="s">
        <v>23</v>
      </c>
      <c r="Y1427" s="34" t="s">
        <v>24</v>
      </c>
    </row>
    <row r="1428" spans="1:25" ht="18" thickBot="1" x14ac:dyDescent="0.35">
      <c r="A1428" s="66">
        <v>1</v>
      </c>
      <c r="B1428" s="15">
        <v>1404.6401281800001</v>
      </c>
      <c r="C1428" s="15">
        <v>1388.79752637</v>
      </c>
      <c r="D1428" s="15">
        <v>1389.3726027300002</v>
      </c>
      <c r="E1428" s="15">
        <v>1389.64885669</v>
      </c>
      <c r="F1428" s="15">
        <v>1389.06214991</v>
      </c>
      <c r="G1428" s="15">
        <v>1391.3520852300001</v>
      </c>
      <c r="H1428" s="15">
        <v>1393.14367629</v>
      </c>
      <c r="I1428" s="15">
        <v>1398.0013705600002</v>
      </c>
      <c r="J1428" s="15">
        <v>1400.11780004</v>
      </c>
      <c r="K1428" s="15">
        <v>1399.0816015800001</v>
      </c>
      <c r="L1428" s="15">
        <v>1401.8879278700001</v>
      </c>
      <c r="M1428" s="15">
        <v>1401.8596621900001</v>
      </c>
      <c r="N1428" s="17">
        <v>1398.6344438600001</v>
      </c>
      <c r="O1428" s="18">
        <v>1398.7496580700001</v>
      </c>
      <c r="P1428" s="18">
        <v>1397.07651437</v>
      </c>
      <c r="Q1428" s="18">
        <v>1393.06081825</v>
      </c>
      <c r="R1428" s="18">
        <v>1393.0595839900002</v>
      </c>
      <c r="S1428" s="18">
        <v>1396.1964154700001</v>
      </c>
      <c r="T1428" s="18">
        <v>1395.88623927</v>
      </c>
      <c r="U1428" s="18">
        <v>1396.2258660700002</v>
      </c>
      <c r="V1428" s="18">
        <v>1396.1887579400002</v>
      </c>
      <c r="W1428" s="18">
        <v>1396.46079981</v>
      </c>
      <c r="X1428" s="18">
        <v>1393.5588709200001</v>
      </c>
      <c r="Y1428" s="18">
        <v>1392.6454918400002</v>
      </c>
    </row>
    <row r="1429" spans="1:25" ht="18" thickBot="1" x14ac:dyDescent="0.35">
      <c r="A1429" s="66">
        <v>2</v>
      </c>
      <c r="B1429" s="15">
        <v>1386.1942726000002</v>
      </c>
      <c r="C1429" s="15">
        <v>1386.55648924</v>
      </c>
      <c r="D1429" s="15">
        <v>1386.8173108800002</v>
      </c>
      <c r="E1429" s="15">
        <v>1386.4137812800002</v>
      </c>
      <c r="F1429" s="15">
        <v>1385.8543286000001</v>
      </c>
      <c r="G1429" s="15">
        <v>1399.6046480700002</v>
      </c>
      <c r="H1429" s="15">
        <v>1404.5965726900001</v>
      </c>
      <c r="I1429" s="15">
        <v>1410.0484018700001</v>
      </c>
      <c r="J1429" s="15">
        <v>1413.73405791</v>
      </c>
      <c r="K1429" s="15">
        <v>1415.9201313000001</v>
      </c>
      <c r="L1429" s="15">
        <v>1412.4069843100001</v>
      </c>
      <c r="M1429" s="15">
        <v>1412.4638946100001</v>
      </c>
      <c r="N1429" s="19">
        <v>1413.2473268600002</v>
      </c>
      <c r="O1429" s="15">
        <v>1412.6411925500001</v>
      </c>
      <c r="P1429" s="15">
        <v>1409.9116821900002</v>
      </c>
      <c r="Q1429" s="15">
        <v>1408.2869481900002</v>
      </c>
      <c r="R1429" s="15">
        <v>1408.3550049800001</v>
      </c>
      <c r="S1429" s="15">
        <v>1406.5721991</v>
      </c>
      <c r="T1429" s="15">
        <v>1396.4515968800001</v>
      </c>
      <c r="U1429" s="15">
        <v>1394.33738666</v>
      </c>
      <c r="V1429" s="15">
        <v>1394.84279066</v>
      </c>
      <c r="W1429" s="15">
        <v>1392.2721360300002</v>
      </c>
      <c r="X1429" s="15">
        <v>1386.93542387</v>
      </c>
      <c r="Y1429" s="15">
        <v>1386.2322501400001</v>
      </c>
    </row>
    <row r="1430" spans="1:25" ht="18" thickBot="1" x14ac:dyDescent="0.35">
      <c r="A1430" s="66">
        <v>3</v>
      </c>
      <c r="B1430" s="15">
        <v>1389.7676061500001</v>
      </c>
      <c r="C1430" s="15">
        <v>1390.68449596</v>
      </c>
      <c r="D1430" s="15">
        <v>1387.2748731200002</v>
      </c>
      <c r="E1430" s="15">
        <v>1387.3149851800001</v>
      </c>
      <c r="F1430" s="15">
        <v>1390.3227251400001</v>
      </c>
      <c r="G1430" s="15">
        <v>1403.02886044</v>
      </c>
      <c r="H1430" s="15">
        <v>1408.6432232300001</v>
      </c>
      <c r="I1430" s="15">
        <v>1409.7286258600002</v>
      </c>
      <c r="J1430" s="15">
        <v>1414.1463321700001</v>
      </c>
      <c r="K1430" s="15">
        <v>1413.86800268</v>
      </c>
      <c r="L1430" s="15">
        <v>1416.41724505</v>
      </c>
      <c r="M1430" s="15">
        <v>1416.5056679200002</v>
      </c>
      <c r="N1430" s="19">
        <v>1413.8319760600002</v>
      </c>
      <c r="O1430" s="15">
        <v>1413.9266353100002</v>
      </c>
      <c r="P1430" s="15">
        <v>1413.2414637500001</v>
      </c>
      <c r="Q1430" s="15">
        <v>1408.8349918600002</v>
      </c>
      <c r="R1430" s="15">
        <v>1408.8787192000002</v>
      </c>
      <c r="S1430" s="15">
        <v>1406.4951906600002</v>
      </c>
      <c r="T1430" s="15">
        <v>1399.7157879200001</v>
      </c>
      <c r="U1430" s="15">
        <v>1394.4513344700001</v>
      </c>
      <c r="V1430" s="15">
        <v>1394.73885655</v>
      </c>
      <c r="W1430" s="15">
        <v>1395.4995453600002</v>
      </c>
      <c r="X1430" s="15">
        <v>1389.8322524600001</v>
      </c>
      <c r="Y1430" s="15">
        <v>1389.92298222</v>
      </c>
    </row>
    <row r="1431" spans="1:25" ht="18" thickBot="1" x14ac:dyDescent="0.35">
      <c r="A1431" s="66">
        <v>4</v>
      </c>
      <c r="B1431" s="15">
        <v>1393.2073158400001</v>
      </c>
      <c r="C1431" s="15">
        <v>1393.4666747400001</v>
      </c>
      <c r="D1431" s="15">
        <v>1390.65590896</v>
      </c>
      <c r="E1431" s="15">
        <v>1390.7830750500002</v>
      </c>
      <c r="F1431" s="15">
        <v>1393.9338081800001</v>
      </c>
      <c r="G1431" s="15">
        <v>1404.7930113900002</v>
      </c>
      <c r="H1431" s="15">
        <v>1411.9161398000001</v>
      </c>
      <c r="I1431" s="15">
        <v>1408.9292944900001</v>
      </c>
      <c r="J1431" s="15">
        <v>1414.5009051900001</v>
      </c>
      <c r="K1431" s="15">
        <v>1417.07172599</v>
      </c>
      <c r="L1431" s="15">
        <v>1416.9096490100001</v>
      </c>
      <c r="M1431" s="15">
        <v>1417.0537715500002</v>
      </c>
      <c r="N1431" s="19">
        <v>1417.0059257800001</v>
      </c>
      <c r="O1431" s="15">
        <v>1414.3964270700001</v>
      </c>
      <c r="P1431" s="15">
        <v>1414.0361233200001</v>
      </c>
      <c r="Q1431" s="15">
        <v>1413.5043427500002</v>
      </c>
      <c r="R1431" s="15">
        <v>1413.01049229</v>
      </c>
      <c r="S1431" s="15">
        <v>1411.2918927300002</v>
      </c>
      <c r="T1431" s="15">
        <v>1404.4572278300002</v>
      </c>
      <c r="U1431" s="15">
        <v>1399.33216769</v>
      </c>
      <c r="V1431" s="15">
        <v>1399.2686861100001</v>
      </c>
      <c r="W1431" s="15">
        <v>1399.4667576300001</v>
      </c>
      <c r="X1431" s="15">
        <v>1394.31688639</v>
      </c>
      <c r="Y1431" s="15">
        <v>1393.2041751300001</v>
      </c>
    </row>
    <row r="1432" spans="1:25" ht="18" thickBot="1" x14ac:dyDescent="0.35">
      <c r="A1432" s="66">
        <v>5</v>
      </c>
      <c r="B1432" s="15">
        <v>1394.0088461</v>
      </c>
      <c r="C1432" s="15">
        <v>1394.3493143200001</v>
      </c>
      <c r="D1432" s="15">
        <v>1394.54563712</v>
      </c>
      <c r="E1432" s="15">
        <v>1393.98797977</v>
      </c>
      <c r="F1432" s="15">
        <v>1394.7532486500002</v>
      </c>
      <c r="G1432" s="15">
        <v>1405.3507002400002</v>
      </c>
      <c r="H1432" s="15">
        <v>1408.2631113</v>
      </c>
      <c r="I1432" s="15">
        <v>1408.8106724400002</v>
      </c>
      <c r="J1432" s="15">
        <v>1417.0939982300001</v>
      </c>
      <c r="K1432" s="15">
        <v>1416.22267949</v>
      </c>
      <c r="L1432" s="15">
        <v>1418.7859914500002</v>
      </c>
      <c r="M1432" s="15">
        <v>1418.8322806200001</v>
      </c>
      <c r="N1432" s="19">
        <v>1418.90378947</v>
      </c>
      <c r="O1432" s="15">
        <v>1419.0127439400001</v>
      </c>
      <c r="P1432" s="15">
        <v>1416.00386942</v>
      </c>
      <c r="Q1432" s="15">
        <v>1415.51191397</v>
      </c>
      <c r="R1432" s="15">
        <v>1414.7762730200002</v>
      </c>
      <c r="S1432" s="15">
        <v>1413.19554857</v>
      </c>
      <c r="T1432" s="15">
        <v>1410.4738678900001</v>
      </c>
      <c r="U1432" s="15">
        <v>1409.1783123600001</v>
      </c>
      <c r="V1432" s="15">
        <v>1406.4319114000002</v>
      </c>
      <c r="W1432" s="15">
        <v>1403.9539907100002</v>
      </c>
      <c r="X1432" s="15">
        <v>1401.4888730800001</v>
      </c>
      <c r="Y1432" s="15">
        <v>1394.7147542300002</v>
      </c>
    </row>
    <row r="1433" spans="1:25" ht="18" thickBot="1" x14ac:dyDescent="0.35">
      <c r="A1433" s="66">
        <v>6</v>
      </c>
      <c r="B1433" s="15">
        <v>1392.5326095100002</v>
      </c>
      <c r="C1433" s="15">
        <v>1394.6342004400001</v>
      </c>
      <c r="D1433" s="15">
        <v>1395.3925041700002</v>
      </c>
      <c r="E1433" s="15">
        <v>1393.79619028</v>
      </c>
      <c r="F1433" s="15">
        <v>1393.8837985500002</v>
      </c>
      <c r="G1433" s="15">
        <v>1397.07405453</v>
      </c>
      <c r="H1433" s="15">
        <v>1398.7466528500001</v>
      </c>
      <c r="I1433" s="15">
        <v>1404.0381741200001</v>
      </c>
      <c r="J1433" s="15">
        <v>1415.14045302</v>
      </c>
      <c r="K1433" s="15">
        <v>1419.2077198100001</v>
      </c>
      <c r="L1433" s="15">
        <v>1416.55527826</v>
      </c>
      <c r="M1433" s="15">
        <v>1417.0511902000001</v>
      </c>
      <c r="N1433" s="19">
        <v>1417.8051595700001</v>
      </c>
      <c r="O1433" s="15">
        <v>1417.42888644</v>
      </c>
      <c r="P1433" s="15">
        <v>1416.90181757</v>
      </c>
      <c r="Q1433" s="15">
        <v>1417.1074346300002</v>
      </c>
      <c r="R1433" s="15">
        <v>1411.5928989700001</v>
      </c>
      <c r="S1433" s="15">
        <v>1410.6488807200001</v>
      </c>
      <c r="T1433" s="15">
        <v>1411.01281681</v>
      </c>
      <c r="U1433" s="15">
        <v>1415.11724127</v>
      </c>
      <c r="V1433" s="15">
        <v>1410.4266843500002</v>
      </c>
      <c r="W1433" s="15">
        <v>1407.6222481100001</v>
      </c>
      <c r="X1433" s="15">
        <v>1400.06711881</v>
      </c>
      <c r="Y1433" s="15">
        <v>1392.7071058900001</v>
      </c>
    </row>
    <row r="1434" spans="1:25" ht="18" thickBot="1" x14ac:dyDescent="0.35">
      <c r="A1434" s="66">
        <v>7</v>
      </c>
      <c r="B1434" s="15">
        <v>1395.4653045800001</v>
      </c>
      <c r="C1434" s="15">
        <v>1396.02892434</v>
      </c>
      <c r="D1434" s="15">
        <v>1396.8196421700002</v>
      </c>
      <c r="E1434" s="15">
        <v>1396.3140846800002</v>
      </c>
      <c r="F1434" s="15">
        <v>1395.28813186</v>
      </c>
      <c r="G1434" s="15">
        <v>1398.7170758900002</v>
      </c>
      <c r="H1434" s="15">
        <v>1406.16269648</v>
      </c>
      <c r="I1434" s="15">
        <v>1398.38357494</v>
      </c>
      <c r="J1434" s="15">
        <v>1407.0368538900002</v>
      </c>
      <c r="K1434" s="15">
        <v>1416.7188328100001</v>
      </c>
      <c r="L1434" s="15">
        <v>1418.4301835900001</v>
      </c>
      <c r="M1434" s="15">
        <v>1419.0798418100001</v>
      </c>
      <c r="N1434" s="19">
        <v>1418.8965845300002</v>
      </c>
      <c r="O1434" s="15">
        <v>1418.25071189</v>
      </c>
      <c r="P1434" s="15">
        <v>1416.2779418900002</v>
      </c>
      <c r="Q1434" s="15">
        <v>1413.0523741200002</v>
      </c>
      <c r="R1434" s="15">
        <v>1407.0910439500001</v>
      </c>
      <c r="S1434" s="15">
        <v>1410.7768952200001</v>
      </c>
      <c r="T1434" s="15">
        <v>1410.5976844700001</v>
      </c>
      <c r="U1434" s="15">
        <v>1409.2964396500001</v>
      </c>
      <c r="V1434" s="15">
        <v>1409.0957072400001</v>
      </c>
      <c r="W1434" s="15">
        <v>1406.39553993</v>
      </c>
      <c r="X1434" s="15">
        <v>1400.7257317900001</v>
      </c>
      <c r="Y1434" s="15">
        <v>1398.0107304300002</v>
      </c>
    </row>
    <row r="1435" spans="1:25" ht="18" thickBot="1" x14ac:dyDescent="0.35">
      <c r="A1435" s="66">
        <v>8</v>
      </c>
      <c r="B1435" s="15">
        <v>1403.1300301900001</v>
      </c>
      <c r="C1435" s="15">
        <v>1396.34411864</v>
      </c>
      <c r="D1435" s="15">
        <v>1396.5981820300001</v>
      </c>
      <c r="E1435" s="15">
        <v>1396.8398305400001</v>
      </c>
      <c r="F1435" s="15">
        <v>1399.9941236700001</v>
      </c>
      <c r="G1435" s="15">
        <v>1402.1424119800001</v>
      </c>
      <c r="H1435" s="15">
        <v>1404.52784182</v>
      </c>
      <c r="I1435" s="15">
        <v>1408.2902420600001</v>
      </c>
      <c r="J1435" s="15">
        <v>1414.4307019500002</v>
      </c>
      <c r="K1435" s="15">
        <v>1417.2579556500002</v>
      </c>
      <c r="L1435" s="15">
        <v>1416.0748572700002</v>
      </c>
      <c r="M1435" s="15">
        <v>1415.7957977600001</v>
      </c>
      <c r="N1435" s="19">
        <v>1416.3811508900001</v>
      </c>
      <c r="O1435" s="15">
        <v>1415.17686972</v>
      </c>
      <c r="P1435" s="15">
        <v>1414.2663213400001</v>
      </c>
      <c r="Q1435" s="15">
        <v>1414.6023929100002</v>
      </c>
      <c r="R1435" s="15">
        <v>1411.3353312200002</v>
      </c>
      <c r="S1435" s="15">
        <v>1409.6756746000001</v>
      </c>
      <c r="T1435" s="15">
        <v>1410.95805206</v>
      </c>
      <c r="U1435" s="15">
        <v>1409.4703423200001</v>
      </c>
      <c r="V1435" s="15">
        <v>1409.30530896</v>
      </c>
      <c r="W1435" s="15">
        <v>1408.6533496500001</v>
      </c>
      <c r="X1435" s="15">
        <v>1404.08634654</v>
      </c>
      <c r="Y1435" s="15">
        <v>1402.69614819</v>
      </c>
    </row>
    <row r="1436" spans="1:25" ht="18" thickBot="1" x14ac:dyDescent="0.35">
      <c r="A1436" s="66">
        <v>9</v>
      </c>
      <c r="B1436" s="15">
        <v>1403.4157055600001</v>
      </c>
      <c r="C1436" s="15">
        <v>1402.6702815000001</v>
      </c>
      <c r="D1436" s="15">
        <v>1402.8486610700002</v>
      </c>
      <c r="E1436" s="15">
        <v>1402.9182285600002</v>
      </c>
      <c r="F1436" s="15">
        <v>1404.0299976400001</v>
      </c>
      <c r="G1436" s="15">
        <v>1402.4683391800002</v>
      </c>
      <c r="H1436" s="15">
        <v>1403.3007449200002</v>
      </c>
      <c r="I1436" s="15">
        <v>1406.1143375800002</v>
      </c>
      <c r="J1436" s="15">
        <v>1412.7595591600002</v>
      </c>
      <c r="K1436" s="15">
        <v>1418.15769905</v>
      </c>
      <c r="L1436" s="15">
        <v>1416.52936449</v>
      </c>
      <c r="M1436" s="15">
        <v>1417.04659457</v>
      </c>
      <c r="N1436" s="19">
        <v>1416.9037084300001</v>
      </c>
      <c r="O1436" s="15">
        <v>1415.7565901400001</v>
      </c>
      <c r="P1436" s="15">
        <v>1411.8546915500001</v>
      </c>
      <c r="Q1436" s="15">
        <v>1412.9841769700001</v>
      </c>
      <c r="R1436" s="15">
        <v>1410.10589768</v>
      </c>
      <c r="S1436" s="15">
        <v>1412.2135942500001</v>
      </c>
      <c r="T1436" s="15">
        <v>1412.3631319000001</v>
      </c>
      <c r="U1436" s="15">
        <v>1412.1848985900001</v>
      </c>
      <c r="V1436" s="15">
        <v>1409.4825799300002</v>
      </c>
      <c r="W1436" s="15">
        <v>1408.74750311</v>
      </c>
      <c r="X1436" s="15">
        <v>1407.0615301600001</v>
      </c>
      <c r="Y1436" s="15">
        <v>1402.2352137100002</v>
      </c>
    </row>
    <row r="1437" spans="1:25" ht="18" thickBot="1" x14ac:dyDescent="0.35">
      <c r="A1437" s="66">
        <v>10</v>
      </c>
      <c r="B1437" s="15">
        <v>1392.8950888600002</v>
      </c>
      <c r="C1437" s="15">
        <v>1392.0363766100002</v>
      </c>
      <c r="D1437" s="15">
        <v>1392.2439731200002</v>
      </c>
      <c r="E1437" s="15">
        <v>1392.5059630600001</v>
      </c>
      <c r="F1437" s="15">
        <v>1394.3856176000002</v>
      </c>
      <c r="G1437" s="15">
        <v>1405.2860463000002</v>
      </c>
      <c r="H1437" s="15">
        <v>1406.85216943</v>
      </c>
      <c r="I1437" s="15">
        <v>1411.09281549</v>
      </c>
      <c r="J1437" s="15">
        <v>1415.8060124000001</v>
      </c>
      <c r="K1437" s="15">
        <v>1417.9387782800002</v>
      </c>
      <c r="L1437" s="15">
        <v>1417.6538633300001</v>
      </c>
      <c r="M1437" s="15">
        <v>1417.7368106500001</v>
      </c>
      <c r="N1437" s="19">
        <v>1415.0488009500002</v>
      </c>
      <c r="O1437" s="15">
        <v>1414.3850236100002</v>
      </c>
      <c r="P1437" s="15">
        <v>1411.2898366100001</v>
      </c>
      <c r="Q1437" s="15">
        <v>1411.6523597500002</v>
      </c>
      <c r="R1437" s="15">
        <v>1410.8958316100002</v>
      </c>
      <c r="S1437" s="15">
        <v>1411.0948713500002</v>
      </c>
      <c r="T1437" s="15">
        <v>1411.1147023600001</v>
      </c>
      <c r="U1437" s="15">
        <v>1409.0297592200002</v>
      </c>
      <c r="V1437" s="15">
        <v>1409.1012036900001</v>
      </c>
      <c r="W1437" s="15">
        <v>1406.6363533800002</v>
      </c>
      <c r="X1437" s="15">
        <v>1406.29856283</v>
      </c>
      <c r="Y1437" s="15">
        <v>1405.45774753</v>
      </c>
    </row>
    <row r="1438" spans="1:25" ht="18" thickBot="1" x14ac:dyDescent="0.35">
      <c r="A1438" s="66">
        <v>11</v>
      </c>
      <c r="B1438" s="15">
        <v>1396.02885242</v>
      </c>
      <c r="C1438" s="15">
        <v>1398.3172614600001</v>
      </c>
      <c r="D1438" s="15">
        <v>1395.6417838900002</v>
      </c>
      <c r="E1438" s="15">
        <v>1395.5061563900001</v>
      </c>
      <c r="F1438" s="15">
        <v>1393.58384228</v>
      </c>
      <c r="G1438" s="15">
        <v>1403.8595607000002</v>
      </c>
      <c r="H1438" s="15">
        <v>1405.9669842300002</v>
      </c>
      <c r="I1438" s="15">
        <v>1411.6747296200001</v>
      </c>
      <c r="J1438" s="15">
        <v>1418.8658568800001</v>
      </c>
      <c r="K1438" s="15">
        <v>1419.3694256600002</v>
      </c>
      <c r="L1438" s="15">
        <v>1419.2994631200002</v>
      </c>
      <c r="M1438" s="15">
        <v>1419.36595115</v>
      </c>
      <c r="N1438" s="19">
        <v>1416.70781502</v>
      </c>
      <c r="O1438" s="15">
        <v>1415.6392431300001</v>
      </c>
      <c r="P1438" s="15">
        <v>1413.0797903700002</v>
      </c>
      <c r="Q1438" s="15">
        <v>1412.5493472600001</v>
      </c>
      <c r="R1438" s="15">
        <v>1410.8033613</v>
      </c>
      <c r="S1438" s="15">
        <v>1412.6154229000001</v>
      </c>
      <c r="T1438" s="15">
        <v>1412.6007298100001</v>
      </c>
      <c r="U1438" s="15">
        <v>1414.43215145</v>
      </c>
      <c r="V1438" s="15">
        <v>1414.4029939700001</v>
      </c>
      <c r="W1438" s="15">
        <v>1412.70328724</v>
      </c>
      <c r="X1438" s="15">
        <v>1410.5130215800002</v>
      </c>
      <c r="Y1438" s="15">
        <v>1408.26718166</v>
      </c>
    </row>
    <row r="1439" spans="1:25" ht="18" thickBot="1" x14ac:dyDescent="0.35">
      <c r="A1439" s="66">
        <v>12</v>
      </c>
      <c r="B1439" s="15">
        <v>1403.2222132000002</v>
      </c>
      <c r="C1439" s="15">
        <v>1401.2406456000001</v>
      </c>
      <c r="D1439" s="15">
        <v>1395.8052999800002</v>
      </c>
      <c r="E1439" s="15">
        <v>1395.5422547300002</v>
      </c>
      <c r="F1439" s="15">
        <v>1393.29685726</v>
      </c>
      <c r="G1439" s="15">
        <v>1396.7074884900001</v>
      </c>
      <c r="H1439" s="15">
        <v>1402.0669375700002</v>
      </c>
      <c r="I1439" s="15">
        <v>1408.2010402000001</v>
      </c>
      <c r="J1439" s="15">
        <v>1412.0284130800001</v>
      </c>
      <c r="K1439" s="15">
        <v>1410.3712526100001</v>
      </c>
      <c r="L1439" s="15">
        <v>1411.15038301</v>
      </c>
      <c r="M1439" s="15">
        <v>1410.59090225</v>
      </c>
      <c r="N1439" s="19">
        <v>1408.4733172900001</v>
      </c>
      <c r="O1439" s="15">
        <v>1407.9998342900001</v>
      </c>
      <c r="P1439" s="15">
        <v>1405.7006238500001</v>
      </c>
      <c r="Q1439" s="15">
        <v>1403.9850732700002</v>
      </c>
      <c r="R1439" s="15">
        <v>1403.92156531</v>
      </c>
      <c r="S1439" s="15">
        <v>1405.3745711700001</v>
      </c>
      <c r="T1439" s="15">
        <v>1404.8912966100002</v>
      </c>
      <c r="U1439" s="15">
        <v>1403.6937321500002</v>
      </c>
      <c r="V1439" s="15">
        <v>1404.3136348400001</v>
      </c>
      <c r="W1439" s="15">
        <v>1405.9368187100001</v>
      </c>
      <c r="X1439" s="15">
        <v>1403.4216836500002</v>
      </c>
      <c r="Y1439" s="15">
        <v>1400.6055390700001</v>
      </c>
    </row>
    <row r="1440" spans="1:25" ht="18" thickBot="1" x14ac:dyDescent="0.35">
      <c r="A1440" s="66">
        <v>13</v>
      </c>
      <c r="B1440" s="15">
        <v>1395.39534684</v>
      </c>
      <c r="C1440" s="15">
        <v>1397.60609301</v>
      </c>
      <c r="D1440" s="15">
        <v>1395.0486036300001</v>
      </c>
      <c r="E1440" s="15">
        <v>1395.1178052400001</v>
      </c>
      <c r="F1440" s="15">
        <v>1387.1530281600001</v>
      </c>
      <c r="G1440" s="15">
        <v>1384.5011493900001</v>
      </c>
      <c r="H1440" s="15">
        <v>1386.44675923</v>
      </c>
      <c r="I1440" s="15">
        <v>1389.1886193800001</v>
      </c>
      <c r="J1440" s="15">
        <v>1391.96713593</v>
      </c>
      <c r="K1440" s="15">
        <v>1395.4437062100001</v>
      </c>
      <c r="L1440" s="15">
        <v>1398.9427844700001</v>
      </c>
      <c r="M1440" s="15">
        <v>1398.98087364</v>
      </c>
      <c r="N1440" s="19">
        <v>1398.94933283</v>
      </c>
      <c r="O1440" s="15">
        <v>1399.18592618</v>
      </c>
      <c r="P1440" s="15">
        <v>1396.7056599500002</v>
      </c>
      <c r="Q1440" s="15">
        <v>1394.64418705</v>
      </c>
      <c r="R1440" s="15">
        <v>1393.0082456500002</v>
      </c>
      <c r="S1440" s="15">
        <v>1392.9558883100001</v>
      </c>
      <c r="T1440" s="15">
        <v>1392.9374417200002</v>
      </c>
      <c r="U1440" s="15">
        <v>1393.51607248</v>
      </c>
      <c r="V1440" s="15">
        <v>1393.4302110800002</v>
      </c>
      <c r="W1440" s="15">
        <v>1390.7342340800001</v>
      </c>
      <c r="X1440" s="15">
        <v>1390.5888857300001</v>
      </c>
      <c r="Y1440" s="15">
        <v>1389.90740628</v>
      </c>
    </row>
    <row r="1441" spans="1:25" ht="18" thickBot="1" x14ac:dyDescent="0.35">
      <c r="A1441" s="66">
        <v>14</v>
      </c>
      <c r="B1441" s="15">
        <v>1386.5088978600002</v>
      </c>
      <c r="C1441" s="15">
        <v>1384.3069571400001</v>
      </c>
      <c r="D1441" s="15">
        <v>1384.2763628700002</v>
      </c>
      <c r="E1441" s="15">
        <v>1384.44306682</v>
      </c>
      <c r="F1441" s="15">
        <v>1385.2562371600002</v>
      </c>
      <c r="G1441" s="15">
        <v>1384.54918294</v>
      </c>
      <c r="H1441" s="15">
        <v>1383.6243161700002</v>
      </c>
      <c r="I1441" s="15">
        <v>1385.46960216</v>
      </c>
      <c r="J1441" s="15">
        <v>1392.8894552300001</v>
      </c>
      <c r="K1441" s="15">
        <v>1395.1284486700001</v>
      </c>
      <c r="L1441" s="15">
        <v>1394.7672297700001</v>
      </c>
      <c r="M1441" s="15">
        <v>1394.7868681</v>
      </c>
      <c r="N1441" s="19">
        <v>1394.8304138100002</v>
      </c>
      <c r="O1441" s="15">
        <v>1394.9393371200001</v>
      </c>
      <c r="P1441" s="15">
        <v>1394.6458957700002</v>
      </c>
      <c r="Q1441" s="15">
        <v>1393.0057202300002</v>
      </c>
      <c r="R1441" s="15">
        <v>1393.0778641500001</v>
      </c>
      <c r="S1441" s="15">
        <v>1393.1043490900001</v>
      </c>
      <c r="T1441" s="15">
        <v>1393.07663856</v>
      </c>
      <c r="U1441" s="15">
        <v>1395.2996392100001</v>
      </c>
      <c r="V1441" s="15">
        <v>1395.1719794000001</v>
      </c>
      <c r="W1441" s="15">
        <v>1395.9751492800001</v>
      </c>
      <c r="X1441" s="15">
        <v>1400.6029898400002</v>
      </c>
      <c r="Y1441" s="15">
        <v>1398.22579391</v>
      </c>
    </row>
    <row r="1442" spans="1:25" ht="18" thickBot="1" x14ac:dyDescent="0.35">
      <c r="A1442" s="66">
        <v>15</v>
      </c>
      <c r="B1442" s="15">
        <v>1394.00944701</v>
      </c>
      <c r="C1442" s="15">
        <v>1388.3273381600002</v>
      </c>
      <c r="D1442" s="15">
        <v>1388.58218504</v>
      </c>
      <c r="E1442" s="15">
        <v>1388.72493203</v>
      </c>
      <c r="F1442" s="15">
        <v>1391.68318346</v>
      </c>
      <c r="G1442" s="15">
        <v>1401.33953507</v>
      </c>
      <c r="H1442" s="15">
        <v>1405.5089199600002</v>
      </c>
      <c r="I1442" s="15">
        <v>1407.3814362000001</v>
      </c>
      <c r="J1442" s="15">
        <v>1411.9210892400001</v>
      </c>
      <c r="K1442" s="15">
        <v>1410.8043305900001</v>
      </c>
      <c r="L1442" s="15">
        <v>1410.6487974400002</v>
      </c>
      <c r="M1442" s="15">
        <v>1407.8962469500002</v>
      </c>
      <c r="N1442" s="19">
        <v>1407.96905672</v>
      </c>
      <c r="O1442" s="15">
        <v>1407.9926119200002</v>
      </c>
      <c r="P1442" s="15">
        <v>1406.8374995800002</v>
      </c>
      <c r="Q1442" s="15">
        <v>1407.1237377900002</v>
      </c>
      <c r="R1442" s="15">
        <v>1407.26238214</v>
      </c>
      <c r="S1442" s="15">
        <v>1407.22423772</v>
      </c>
      <c r="T1442" s="15">
        <v>1407.19527382</v>
      </c>
      <c r="U1442" s="15">
        <v>1407.7651683200002</v>
      </c>
      <c r="V1442" s="15">
        <v>1408.2637795800001</v>
      </c>
      <c r="W1442" s="15">
        <v>1406.7256137100001</v>
      </c>
      <c r="X1442" s="15">
        <v>1405.2280352300002</v>
      </c>
      <c r="Y1442" s="15">
        <v>1400.6476628</v>
      </c>
    </row>
    <row r="1443" spans="1:25" ht="18" thickBot="1" x14ac:dyDescent="0.35">
      <c r="A1443" s="66">
        <v>16</v>
      </c>
      <c r="B1443" s="15">
        <v>1394.9074692900001</v>
      </c>
      <c r="C1443" s="15">
        <v>1389.1965292300001</v>
      </c>
      <c r="D1443" s="15">
        <v>1386.4508151700002</v>
      </c>
      <c r="E1443" s="15">
        <v>1386.2021328000001</v>
      </c>
      <c r="F1443" s="15">
        <v>1386.33202886</v>
      </c>
      <c r="G1443" s="15">
        <v>1388.3254445</v>
      </c>
      <c r="H1443" s="15">
        <v>1393.3435389900001</v>
      </c>
      <c r="I1443" s="15">
        <v>1394.9344715200002</v>
      </c>
      <c r="J1443" s="15">
        <v>1399.8081849300002</v>
      </c>
      <c r="K1443" s="15">
        <v>1399.08258501</v>
      </c>
      <c r="L1443" s="15">
        <v>1398.49175332</v>
      </c>
      <c r="M1443" s="15">
        <v>1399.2388518100001</v>
      </c>
      <c r="N1443" s="19">
        <v>1399.3877363800002</v>
      </c>
      <c r="O1443" s="15">
        <v>1398.6935233500001</v>
      </c>
      <c r="P1443" s="15">
        <v>1399.0649342700001</v>
      </c>
      <c r="Q1443" s="15">
        <v>1399.29467088</v>
      </c>
      <c r="R1443" s="15">
        <v>1398.8971116500002</v>
      </c>
      <c r="S1443" s="15">
        <v>1398.7767405500001</v>
      </c>
      <c r="T1443" s="15">
        <v>1398.7621393400002</v>
      </c>
      <c r="U1443" s="15">
        <v>1398.7565464000002</v>
      </c>
      <c r="V1443" s="15">
        <v>1398.7887594200001</v>
      </c>
      <c r="W1443" s="15">
        <v>1393.15958619</v>
      </c>
      <c r="X1443" s="15">
        <v>1391.8785973700001</v>
      </c>
      <c r="Y1443" s="15">
        <v>1390.1989636400001</v>
      </c>
    </row>
    <row r="1444" spans="1:25" ht="18" thickBot="1" x14ac:dyDescent="0.35">
      <c r="A1444" s="66">
        <v>17</v>
      </c>
      <c r="B1444" s="15">
        <v>1385.8405240500001</v>
      </c>
      <c r="C1444" s="15">
        <v>1386.7346857800001</v>
      </c>
      <c r="D1444" s="15">
        <v>1387.55533397</v>
      </c>
      <c r="E1444" s="15">
        <v>1384.6265827100001</v>
      </c>
      <c r="F1444" s="15">
        <v>1383.9725608900001</v>
      </c>
      <c r="G1444" s="15">
        <v>1397.9548373</v>
      </c>
      <c r="H1444" s="15">
        <v>1402.2693420400001</v>
      </c>
      <c r="I1444" s="15">
        <v>1403.80917006</v>
      </c>
      <c r="J1444" s="15">
        <v>1408.5322930700002</v>
      </c>
      <c r="K1444" s="15">
        <v>1410.7602296900002</v>
      </c>
      <c r="L1444" s="15">
        <v>1410.5826144800001</v>
      </c>
      <c r="M1444" s="15">
        <v>1411.26859876</v>
      </c>
      <c r="N1444" s="19">
        <v>1404.7784003300001</v>
      </c>
      <c r="O1444" s="15">
        <v>1407.8306933800002</v>
      </c>
      <c r="P1444" s="15">
        <v>1407.1770510000001</v>
      </c>
      <c r="Q1444" s="15">
        <v>1407.42093531</v>
      </c>
      <c r="R1444" s="15">
        <v>1406.6974713900001</v>
      </c>
      <c r="S1444" s="15">
        <v>1406.7170389800001</v>
      </c>
      <c r="T1444" s="15">
        <v>1406.6979973900002</v>
      </c>
      <c r="U1444" s="15">
        <v>1407.2587023800002</v>
      </c>
      <c r="V1444" s="15">
        <v>1406.19957776</v>
      </c>
      <c r="W1444" s="15">
        <v>1407.1315282200001</v>
      </c>
      <c r="X1444" s="15">
        <v>1403.3538776400001</v>
      </c>
      <c r="Y1444" s="15">
        <v>1402.00847638</v>
      </c>
    </row>
    <row r="1445" spans="1:25" ht="18" thickBot="1" x14ac:dyDescent="0.35">
      <c r="A1445" s="66">
        <v>18</v>
      </c>
      <c r="B1445" s="15">
        <v>1399.4455623900001</v>
      </c>
      <c r="C1445" s="15">
        <v>1400.8770435900001</v>
      </c>
      <c r="D1445" s="15">
        <v>1398.1461407500001</v>
      </c>
      <c r="E1445" s="15">
        <v>1398.3913734100001</v>
      </c>
      <c r="F1445" s="15">
        <v>1394.7371392700002</v>
      </c>
      <c r="G1445" s="15">
        <v>1396.9288376100001</v>
      </c>
      <c r="H1445" s="15">
        <v>1394.8051144000001</v>
      </c>
      <c r="I1445" s="15">
        <v>1403.2760806900001</v>
      </c>
      <c r="J1445" s="15">
        <v>1404.7691877500001</v>
      </c>
      <c r="K1445" s="15">
        <v>1406.9430328800001</v>
      </c>
      <c r="L1445" s="15">
        <v>1406.4687864</v>
      </c>
      <c r="M1445" s="15">
        <v>1407.1429545600001</v>
      </c>
      <c r="N1445" s="19">
        <v>1407.2772178600001</v>
      </c>
      <c r="O1445" s="15">
        <v>1406.5929435400001</v>
      </c>
      <c r="P1445" s="15">
        <v>1400.8133098600001</v>
      </c>
      <c r="Q1445" s="15">
        <v>1400.3918976900002</v>
      </c>
      <c r="R1445" s="15">
        <v>1399.85191964</v>
      </c>
      <c r="S1445" s="15">
        <v>1399.9414978000002</v>
      </c>
      <c r="T1445" s="15">
        <v>1402.8370090000001</v>
      </c>
      <c r="U1445" s="15">
        <v>1403.1583615700001</v>
      </c>
      <c r="V1445" s="15">
        <v>1403.1578163200002</v>
      </c>
      <c r="W1445" s="15">
        <v>1399.8957334700001</v>
      </c>
      <c r="X1445" s="15">
        <v>1391.71625253</v>
      </c>
      <c r="Y1445" s="15">
        <v>1387.0029681000001</v>
      </c>
    </row>
    <row r="1446" spans="1:25" ht="18" thickBot="1" x14ac:dyDescent="0.35">
      <c r="A1446" s="66">
        <v>19</v>
      </c>
      <c r="B1446" s="15">
        <v>1391.69108658</v>
      </c>
      <c r="C1446" s="15">
        <v>1392.6019132400002</v>
      </c>
      <c r="D1446" s="15">
        <v>1392.85975908</v>
      </c>
      <c r="E1446" s="15">
        <v>1393.0395518600001</v>
      </c>
      <c r="F1446" s="15">
        <v>1393.01483493</v>
      </c>
      <c r="G1446" s="15">
        <v>1391.6469952700002</v>
      </c>
      <c r="H1446" s="15">
        <v>1399.2200649700001</v>
      </c>
      <c r="I1446" s="15">
        <v>1398.42062248</v>
      </c>
      <c r="J1446" s="15">
        <v>1403.16369136</v>
      </c>
      <c r="K1446" s="15">
        <v>1402.6602752200001</v>
      </c>
      <c r="L1446" s="15">
        <v>1402.3884956500001</v>
      </c>
      <c r="M1446" s="15">
        <v>1402.4603070100002</v>
      </c>
      <c r="N1446" s="19">
        <v>1399.7414314600001</v>
      </c>
      <c r="O1446" s="15">
        <v>1399.8343553700001</v>
      </c>
      <c r="P1446" s="15">
        <v>1400.1870837200001</v>
      </c>
      <c r="Q1446" s="15">
        <v>1399.8694111000002</v>
      </c>
      <c r="R1446" s="15">
        <v>1399.44512192</v>
      </c>
      <c r="S1446" s="15">
        <v>1402.2820870200001</v>
      </c>
      <c r="T1446" s="15">
        <v>1402.7137917300001</v>
      </c>
      <c r="U1446" s="15">
        <v>1402.7370777400001</v>
      </c>
      <c r="V1446" s="15">
        <v>1402.6816279100001</v>
      </c>
      <c r="W1446" s="15">
        <v>1400.15980859</v>
      </c>
      <c r="X1446" s="15">
        <v>1395.7589533400001</v>
      </c>
      <c r="Y1446" s="15">
        <v>1394.7462936300001</v>
      </c>
    </row>
    <row r="1447" spans="1:25" ht="18" thickBot="1" x14ac:dyDescent="0.35">
      <c r="A1447" s="66">
        <v>20</v>
      </c>
      <c r="B1447" s="15">
        <v>1395.5390281700002</v>
      </c>
      <c r="C1447" s="15">
        <v>1393.0271497600002</v>
      </c>
      <c r="D1447" s="15">
        <v>1393.3950649800001</v>
      </c>
      <c r="E1447" s="15">
        <v>1393.0852124800001</v>
      </c>
      <c r="F1447" s="15">
        <v>1395.8755393700001</v>
      </c>
      <c r="G1447" s="15">
        <v>1394.9127597300001</v>
      </c>
      <c r="H1447" s="15">
        <v>1394.6179861500002</v>
      </c>
      <c r="I1447" s="15">
        <v>1391.5712368200002</v>
      </c>
      <c r="J1447" s="15">
        <v>1399.6275691100002</v>
      </c>
      <c r="K1447" s="15">
        <v>1401.6919298900002</v>
      </c>
      <c r="L1447" s="15">
        <v>1401.27755561</v>
      </c>
      <c r="M1447" s="15">
        <v>1400.6723809</v>
      </c>
      <c r="N1447" s="19">
        <v>1400.8029130500001</v>
      </c>
      <c r="O1447" s="15">
        <v>1401.0284282100001</v>
      </c>
      <c r="P1447" s="15">
        <v>1401.41100211</v>
      </c>
      <c r="Q1447" s="15">
        <v>1401.6229962900002</v>
      </c>
      <c r="R1447" s="15">
        <v>1401.6855193900001</v>
      </c>
      <c r="S1447" s="15">
        <v>1401.7303744800001</v>
      </c>
      <c r="T1447" s="15">
        <v>1401.7165491200001</v>
      </c>
      <c r="U1447" s="15">
        <v>1401.79919726</v>
      </c>
      <c r="V1447" s="15">
        <v>1401.80241729</v>
      </c>
      <c r="W1447" s="15">
        <v>1402.13654939</v>
      </c>
      <c r="X1447" s="15">
        <v>1399.9845342400001</v>
      </c>
      <c r="Y1447" s="15">
        <v>1400.8599409000001</v>
      </c>
    </row>
    <row r="1448" spans="1:25" ht="18" thickBot="1" x14ac:dyDescent="0.35">
      <c r="A1448" s="66">
        <v>21</v>
      </c>
      <c r="B1448" s="15">
        <v>1391.91897915</v>
      </c>
      <c r="C1448" s="15">
        <v>1389.49173782</v>
      </c>
      <c r="D1448" s="15">
        <v>1387.06631803</v>
      </c>
      <c r="E1448" s="15">
        <v>1387.1808465500001</v>
      </c>
      <c r="F1448" s="15">
        <v>1386.9815687400001</v>
      </c>
      <c r="G1448" s="15">
        <v>1389.61735277</v>
      </c>
      <c r="H1448" s="15">
        <v>1391.2721604200001</v>
      </c>
      <c r="I1448" s="15">
        <v>1396.3056177600001</v>
      </c>
      <c r="J1448" s="15">
        <v>1398.1404996600002</v>
      </c>
      <c r="K1448" s="15">
        <v>1400.26775522</v>
      </c>
      <c r="L1448" s="15">
        <v>1399.71284268</v>
      </c>
      <c r="M1448" s="15">
        <v>1400.0515153700001</v>
      </c>
      <c r="N1448" s="19">
        <v>1400.0702209600001</v>
      </c>
      <c r="O1448" s="15">
        <v>1399.5846962800001</v>
      </c>
      <c r="P1448" s="15">
        <v>1399.8472420400001</v>
      </c>
      <c r="Q1448" s="15">
        <v>1399.9392346000002</v>
      </c>
      <c r="R1448" s="15">
        <v>1400.0399717700002</v>
      </c>
      <c r="S1448" s="15">
        <v>1398.3103299000002</v>
      </c>
      <c r="T1448" s="15">
        <v>1398.21791226</v>
      </c>
      <c r="U1448" s="15">
        <v>1398.0459798200002</v>
      </c>
      <c r="V1448" s="15">
        <v>1398.05052873</v>
      </c>
      <c r="W1448" s="15">
        <v>1398.19283064</v>
      </c>
      <c r="X1448" s="15">
        <v>1394.7980552700001</v>
      </c>
      <c r="Y1448" s="15">
        <v>1393.4689570500002</v>
      </c>
    </row>
    <row r="1449" spans="1:25" ht="18" thickBot="1" x14ac:dyDescent="0.35">
      <c r="A1449" s="66">
        <v>22</v>
      </c>
      <c r="B1449" s="15">
        <v>1387.58998576</v>
      </c>
      <c r="C1449" s="15">
        <v>1391.3115025700001</v>
      </c>
      <c r="D1449" s="15">
        <v>1393.1941407700001</v>
      </c>
      <c r="E1449" s="15">
        <v>1391.40444802</v>
      </c>
      <c r="F1449" s="15">
        <v>1393.9721682400002</v>
      </c>
      <c r="G1449" s="15">
        <v>1393.2482078600001</v>
      </c>
      <c r="H1449" s="15">
        <v>1406.50582123</v>
      </c>
      <c r="I1449" s="15">
        <v>1402.8898739600002</v>
      </c>
      <c r="J1449" s="15">
        <v>1409.30387004</v>
      </c>
      <c r="K1449" s="15">
        <v>1407.0039686300001</v>
      </c>
      <c r="L1449" s="15">
        <v>1407.9276325400001</v>
      </c>
      <c r="M1449" s="15">
        <v>1408.3363947100001</v>
      </c>
      <c r="N1449" s="19">
        <v>1403.1385766600001</v>
      </c>
      <c r="O1449" s="15">
        <v>1403.33046917</v>
      </c>
      <c r="P1449" s="15">
        <v>1397.3806439</v>
      </c>
      <c r="Q1449" s="15">
        <v>1397.3127954300001</v>
      </c>
      <c r="R1449" s="15">
        <v>1396.86975783</v>
      </c>
      <c r="S1449" s="15">
        <v>1396.9371413200001</v>
      </c>
      <c r="T1449" s="15">
        <v>1398.49188056</v>
      </c>
      <c r="U1449" s="15">
        <v>1398.4440958</v>
      </c>
      <c r="V1449" s="15">
        <v>1398.57636056</v>
      </c>
      <c r="W1449" s="15">
        <v>1395.8985371200001</v>
      </c>
      <c r="X1449" s="15">
        <v>1399.3008971900001</v>
      </c>
      <c r="Y1449" s="15">
        <v>1398.1132818100002</v>
      </c>
    </row>
    <row r="1450" spans="1:25" ht="18" thickBot="1" x14ac:dyDescent="0.35">
      <c r="A1450" s="66">
        <v>23</v>
      </c>
      <c r="B1450" s="15">
        <v>1396.1714662100001</v>
      </c>
      <c r="C1450" s="15">
        <v>1398.18038015</v>
      </c>
      <c r="D1450" s="15">
        <v>1403.2438158900002</v>
      </c>
      <c r="E1450" s="15">
        <v>1403.3154403400001</v>
      </c>
      <c r="F1450" s="15">
        <v>1402.5918042600001</v>
      </c>
      <c r="G1450" s="15">
        <v>1404.1893784400002</v>
      </c>
      <c r="H1450" s="15">
        <v>1402.2230774300001</v>
      </c>
      <c r="I1450" s="15">
        <v>1405.2626629900001</v>
      </c>
      <c r="J1450" s="15">
        <v>1404.87732495</v>
      </c>
      <c r="K1450" s="15">
        <v>1404.3962053900002</v>
      </c>
      <c r="L1450" s="15">
        <v>1404.3034880300002</v>
      </c>
      <c r="M1450" s="15">
        <v>1404.3107061800001</v>
      </c>
      <c r="N1450" s="19">
        <v>1404.41755764</v>
      </c>
      <c r="O1450" s="15">
        <v>1401.76755976</v>
      </c>
      <c r="P1450" s="15">
        <v>1399.9830640800001</v>
      </c>
      <c r="Q1450" s="15">
        <v>1396.1127972000002</v>
      </c>
      <c r="R1450" s="15">
        <v>1396.2950834200001</v>
      </c>
      <c r="S1450" s="15">
        <v>1396.4767556600002</v>
      </c>
      <c r="T1450" s="15">
        <v>1396.3027825000001</v>
      </c>
      <c r="U1450" s="15">
        <v>1398.0703997300002</v>
      </c>
      <c r="V1450" s="15">
        <v>1398.11093069</v>
      </c>
      <c r="W1450" s="15">
        <v>1398.3078182500001</v>
      </c>
      <c r="X1450" s="15">
        <v>1396.6360060200002</v>
      </c>
      <c r="Y1450" s="15">
        <v>1392.4650390900001</v>
      </c>
    </row>
    <row r="1451" spans="1:25" ht="18" thickBot="1" x14ac:dyDescent="0.35">
      <c r="A1451" s="66">
        <v>24</v>
      </c>
      <c r="B1451" s="15">
        <v>1390.6096194100001</v>
      </c>
      <c r="C1451" s="15">
        <v>1391.19817145</v>
      </c>
      <c r="D1451" s="15">
        <v>1401.15955723</v>
      </c>
      <c r="E1451" s="15">
        <v>1401.1607067900002</v>
      </c>
      <c r="F1451" s="15">
        <v>1400.1734070300001</v>
      </c>
      <c r="G1451" s="15">
        <v>1403.98795567</v>
      </c>
      <c r="H1451" s="15">
        <v>1411.06525566</v>
      </c>
      <c r="I1451" s="15">
        <v>1409.2533644600001</v>
      </c>
      <c r="J1451" s="15">
        <v>1411.1237310800002</v>
      </c>
      <c r="K1451" s="15">
        <v>1413.58780501</v>
      </c>
      <c r="L1451" s="15">
        <v>1412.6398100600002</v>
      </c>
      <c r="M1451" s="15">
        <v>1412.5901896400001</v>
      </c>
      <c r="N1451" s="19">
        <v>1412.7275541200001</v>
      </c>
      <c r="O1451" s="15">
        <v>1412.7852929200001</v>
      </c>
      <c r="P1451" s="15">
        <v>1411.7415466</v>
      </c>
      <c r="Q1451" s="15">
        <v>1409.6396725900001</v>
      </c>
      <c r="R1451" s="15">
        <v>1407.8953550900001</v>
      </c>
      <c r="S1451" s="15">
        <v>1407.9326576600001</v>
      </c>
      <c r="T1451" s="15">
        <v>1407.75521398</v>
      </c>
      <c r="U1451" s="15">
        <v>1405.72746613</v>
      </c>
      <c r="V1451" s="15">
        <v>1405.85708548</v>
      </c>
      <c r="W1451" s="15">
        <v>1406.0840172600001</v>
      </c>
      <c r="X1451" s="15">
        <v>1402.7874627600002</v>
      </c>
      <c r="Y1451" s="15">
        <v>1395.3237958500001</v>
      </c>
    </row>
    <row r="1452" spans="1:25" ht="18" thickBot="1" x14ac:dyDescent="0.35">
      <c r="A1452" s="66">
        <v>25</v>
      </c>
      <c r="B1452" s="15">
        <v>1397.1877886000002</v>
      </c>
      <c r="C1452" s="15">
        <v>1401.2073501900002</v>
      </c>
      <c r="D1452" s="15">
        <v>1403.3491819400001</v>
      </c>
      <c r="E1452" s="15">
        <v>1403.2251340500002</v>
      </c>
      <c r="F1452" s="15">
        <v>1403.2152603200002</v>
      </c>
      <c r="G1452" s="15">
        <v>1403.0869516900002</v>
      </c>
      <c r="H1452" s="15">
        <v>1411.7187135300001</v>
      </c>
      <c r="I1452" s="15">
        <v>1407.4150183000002</v>
      </c>
      <c r="J1452" s="15">
        <v>1411.2292007600001</v>
      </c>
      <c r="K1452" s="15">
        <v>1410.1775845500001</v>
      </c>
      <c r="L1452" s="15">
        <v>1409.9256857</v>
      </c>
      <c r="M1452" s="15">
        <v>1410.0538978500001</v>
      </c>
      <c r="N1452" s="19">
        <v>1410.1441068000001</v>
      </c>
      <c r="O1452" s="15">
        <v>1410.95432127</v>
      </c>
      <c r="P1452" s="15">
        <v>1407.16648102</v>
      </c>
      <c r="Q1452" s="15">
        <v>1405.0629355100002</v>
      </c>
      <c r="R1452" s="15">
        <v>1403.98453468</v>
      </c>
      <c r="S1452" s="15">
        <v>1403.9947475600002</v>
      </c>
      <c r="T1452" s="15">
        <v>1403.8974164800002</v>
      </c>
      <c r="U1452" s="15">
        <v>1404.5944282600001</v>
      </c>
      <c r="V1452" s="15">
        <v>1404.6350313400001</v>
      </c>
      <c r="W1452" s="15">
        <v>1404.88012585</v>
      </c>
      <c r="X1452" s="15">
        <v>1399.8821802</v>
      </c>
      <c r="Y1452" s="15">
        <v>1392.6023024900001</v>
      </c>
    </row>
    <row r="1453" spans="1:25" ht="18" thickBot="1" x14ac:dyDescent="0.35">
      <c r="A1453" s="66">
        <v>26</v>
      </c>
      <c r="B1453" s="15">
        <v>1393.76608846</v>
      </c>
      <c r="C1453" s="15">
        <v>1397.6970636400001</v>
      </c>
      <c r="D1453" s="15">
        <v>1399.8094248300001</v>
      </c>
      <c r="E1453" s="15">
        <v>1399.8730840500002</v>
      </c>
      <c r="F1453" s="15">
        <v>1399.7649001300001</v>
      </c>
      <c r="G1453" s="15">
        <v>1399.6144867600001</v>
      </c>
      <c r="H1453" s="15">
        <v>1405.6609198000001</v>
      </c>
      <c r="I1453" s="15">
        <v>1405.8751987200001</v>
      </c>
      <c r="J1453" s="15">
        <v>1408.8324047600001</v>
      </c>
      <c r="K1453" s="15">
        <v>1408.2000554600002</v>
      </c>
      <c r="L1453" s="15">
        <v>1408.0211593600002</v>
      </c>
      <c r="M1453" s="15">
        <v>1408.0073117700001</v>
      </c>
      <c r="N1453" s="19">
        <v>1408.1394235400001</v>
      </c>
      <c r="O1453" s="15">
        <v>1408.34524087</v>
      </c>
      <c r="P1453" s="15">
        <v>1408.0238093200001</v>
      </c>
      <c r="Q1453" s="15">
        <v>1404.43619543</v>
      </c>
      <c r="R1453" s="15">
        <v>1404.6570733100002</v>
      </c>
      <c r="S1453" s="15">
        <v>1404.7435282400002</v>
      </c>
      <c r="T1453" s="15">
        <v>1404.8377115800001</v>
      </c>
      <c r="U1453" s="15">
        <v>1405.8620339800002</v>
      </c>
      <c r="V1453" s="15">
        <v>1404.28359129</v>
      </c>
      <c r="W1453" s="15">
        <v>1404.44235916</v>
      </c>
      <c r="X1453" s="15">
        <v>1404.1129061800002</v>
      </c>
      <c r="Y1453" s="15">
        <v>1397.5938309800001</v>
      </c>
    </row>
    <row r="1454" spans="1:25" ht="18" thickBot="1" x14ac:dyDescent="0.35">
      <c r="A1454" s="66">
        <v>27</v>
      </c>
      <c r="B1454" s="15">
        <v>1398.3875469200002</v>
      </c>
      <c r="C1454" s="15">
        <v>1405.25518059</v>
      </c>
      <c r="D1454" s="15">
        <v>1409.9555816100001</v>
      </c>
      <c r="E1454" s="15">
        <v>1412.94001067</v>
      </c>
      <c r="F1454" s="15">
        <v>1413.0655098200002</v>
      </c>
      <c r="G1454" s="15">
        <v>1410.0590010400001</v>
      </c>
      <c r="H1454" s="15">
        <v>1412.8976079600002</v>
      </c>
      <c r="I1454" s="15">
        <v>1410.2774285400001</v>
      </c>
      <c r="J1454" s="15">
        <v>1411.5738852100001</v>
      </c>
      <c r="K1454" s="15">
        <v>1411.12571884</v>
      </c>
      <c r="L1454" s="15">
        <v>1410.1170657600001</v>
      </c>
      <c r="M1454" s="15">
        <v>1410.0834106500001</v>
      </c>
      <c r="N1454" s="19">
        <v>1409.8339375300002</v>
      </c>
      <c r="O1454" s="15">
        <v>1406.96985883</v>
      </c>
      <c r="P1454" s="15">
        <v>1405.9059315000002</v>
      </c>
      <c r="Q1454" s="15">
        <v>1403.85722876</v>
      </c>
      <c r="R1454" s="15">
        <v>1400.37978737</v>
      </c>
      <c r="S1454" s="15">
        <v>1400.4031773600002</v>
      </c>
      <c r="T1454" s="15">
        <v>1406.2990190700002</v>
      </c>
      <c r="U1454" s="15">
        <v>1405.9148883500002</v>
      </c>
      <c r="V1454" s="15">
        <v>1407.0743434200001</v>
      </c>
      <c r="W1454" s="15">
        <v>1407.4614265700002</v>
      </c>
      <c r="X1454" s="15">
        <v>1410.5934908900001</v>
      </c>
      <c r="Y1454" s="15">
        <v>1415.1671872000002</v>
      </c>
    </row>
    <row r="1455" spans="1:25" ht="18" thickBot="1" x14ac:dyDescent="0.35">
      <c r="A1455" s="66">
        <v>28</v>
      </c>
      <c r="B1455" s="15">
        <v>1400.3898687600001</v>
      </c>
      <c r="C1455" s="15">
        <v>1406.7528060000002</v>
      </c>
      <c r="D1455" s="15">
        <v>1410.8458197900002</v>
      </c>
      <c r="E1455" s="15">
        <v>1411.3111384900001</v>
      </c>
      <c r="F1455" s="15">
        <v>1411.58043453</v>
      </c>
      <c r="G1455" s="15">
        <v>1405.8199715300002</v>
      </c>
      <c r="H1455" s="15">
        <v>1403.4118477200002</v>
      </c>
      <c r="I1455" s="15">
        <v>1399.8125714</v>
      </c>
      <c r="J1455" s="15">
        <v>1387.2923639300002</v>
      </c>
      <c r="K1455" s="15">
        <v>1406.1588580300001</v>
      </c>
      <c r="L1455" s="15">
        <v>1411.4816561300001</v>
      </c>
      <c r="M1455" s="15">
        <v>1414.4260284400002</v>
      </c>
      <c r="N1455" s="19">
        <v>1414.5476549</v>
      </c>
      <c r="O1455" s="15">
        <v>1414.7071488400002</v>
      </c>
      <c r="P1455" s="15">
        <v>1416.4907310400001</v>
      </c>
      <c r="Q1455" s="15">
        <v>1413.8692992200001</v>
      </c>
      <c r="R1455" s="15">
        <v>1409.0671551500002</v>
      </c>
      <c r="S1455" s="15">
        <v>1409.0154667600002</v>
      </c>
      <c r="T1455" s="15">
        <v>1400.07048852</v>
      </c>
      <c r="U1455" s="15">
        <v>1400.9792655400001</v>
      </c>
      <c r="V1455" s="15">
        <v>1402.3995128900001</v>
      </c>
      <c r="W1455" s="15">
        <v>1403.3381247100001</v>
      </c>
      <c r="X1455" s="15">
        <v>1406.8869055</v>
      </c>
      <c r="Y1455" s="15">
        <v>1411.8544804500002</v>
      </c>
    </row>
    <row r="1456" spans="1:25" ht="18" thickBot="1" x14ac:dyDescent="0.35">
      <c r="A1456" s="66">
        <v>29</v>
      </c>
      <c r="B1456" s="15">
        <v>1395.7608022400002</v>
      </c>
      <c r="C1456" s="15">
        <v>1402.2728298300001</v>
      </c>
      <c r="D1456" s="15">
        <v>1405.0386254800001</v>
      </c>
      <c r="E1456" s="15">
        <v>1410.5078098200001</v>
      </c>
      <c r="F1456" s="15">
        <v>1408.6165800700001</v>
      </c>
      <c r="G1456" s="15">
        <v>1414.86638554</v>
      </c>
      <c r="H1456" s="15">
        <v>1421.7721287200002</v>
      </c>
      <c r="I1456" s="15">
        <v>1418.4578122700002</v>
      </c>
      <c r="J1456" s="15">
        <v>1425.7424906400001</v>
      </c>
      <c r="K1456" s="15">
        <v>1424.73496501</v>
      </c>
      <c r="L1456" s="15">
        <v>1425.06827279</v>
      </c>
      <c r="M1456" s="15">
        <v>1425.1081475000001</v>
      </c>
      <c r="N1456" s="19">
        <v>1423.9035225</v>
      </c>
      <c r="O1456" s="15">
        <v>1421.45745074</v>
      </c>
      <c r="P1456" s="15">
        <v>1419.0909571100001</v>
      </c>
      <c r="Q1456" s="15">
        <v>1422.10748906</v>
      </c>
      <c r="R1456" s="15">
        <v>1420.1451774500001</v>
      </c>
      <c r="S1456" s="15">
        <v>1417.42689105</v>
      </c>
      <c r="T1456" s="15">
        <v>1411.1446186500002</v>
      </c>
      <c r="U1456" s="15">
        <v>1425.5084537800001</v>
      </c>
      <c r="V1456" s="15">
        <v>1426.95862932</v>
      </c>
      <c r="W1456" s="15">
        <v>1429.8485120700002</v>
      </c>
      <c r="X1456" s="15">
        <v>1416.12504403</v>
      </c>
      <c r="Y1456" s="15">
        <v>1411.5229652600001</v>
      </c>
    </row>
    <row r="1457" spans="1:25" ht="18" thickBot="1" x14ac:dyDescent="0.35">
      <c r="A1457" s="66">
        <v>30</v>
      </c>
      <c r="B1457" s="15">
        <v>1396.3458754400001</v>
      </c>
      <c r="C1457" s="15">
        <v>1402.8723905400002</v>
      </c>
      <c r="D1457" s="15">
        <v>1400.9513751400002</v>
      </c>
      <c r="E1457" s="15">
        <v>1400.4034683300001</v>
      </c>
      <c r="F1457" s="15">
        <v>1400.24992206</v>
      </c>
      <c r="G1457" s="15">
        <v>1412.4265231600002</v>
      </c>
      <c r="H1457" s="15">
        <v>1421.1829049800001</v>
      </c>
      <c r="I1457" s="15">
        <v>1422.7448557</v>
      </c>
      <c r="J1457" s="15">
        <v>1417.96855411</v>
      </c>
      <c r="K1457" s="15">
        <v>1426.8653499100001</v>
      </c>
      <c r="L1457" s="15">
        <v>1426.3561994000002</v>
      </c>
      <c r="M1457" s="15">
        <v>1426.3924202800001</v>
      </c>
      <c r="N1457" s="19">
        <v>1426.5003357000001</v>
      </c>
      <c r="O1457" s="15">
        <v>1426.1462558400001</v>
      </c>
      <c r="P1457" s="15">
        <v>1423.75254423</v>
      </c>
      <c r="Q1457" s="15">
        <v>1418.63248718</v>
      </c>
      <c r="R1457" s="15">
        <v>1418.7433282200002</v>
      </c>
      <c r="S1457" s="15">
        <v>1418.7442291900002</v>
      </c>
      <c r="T1457" s="15">
        <v>1425.4051116500002</v>
      </c>
      <c r="U1457" s="15">
        <v>1445.6699039600001</v>
      </c>
      <c r="V1457" s="15">
        <v>1447.0586137</v>
      </c>
      <c r="W1457" s="15">
        <v>1449.7558986000001</v>
      </c>
      <c r="X1457" s="15">
        <v>1436.8210384700001</v>
      </c>
      <c r="Y1457" s="15">
        <v>1423.2520634100001</v>
      </c>
    </row>
    <row r="1458" spans="1:25" ht="18" thickBot="1" x14ac:dyDescent="0.35">
      <c r="A1458" s="66">
        <v>31</v>
      </c>
      <c r="B1458" s="15">
        <v>1396.3620296700001</v>
      </c>
      <c r="C1458" s="15">
        <v>1402.65545292</v>
      </c>
      <c r="D1458" s="15">
        <v>1400.93967808</v>
      </c>
      <c r="E1458" s="15">
        <v>1400.8391819800001</v>
      </c>
      <c r="F1458" s="15">
        <v>1399.1294688300002</v>
      </c>
      <c r="G1458" s="15">
        <v>1402.0185519300001</v>
      </c>
      <c r="H1458" s="15">
        <v>1426.93211167</v>
      </c>
      <c r="I1458" s="15">
        <v>1426.4274389300001</v>
      </c>
      <c r="J1458" s="15">
        <v>1429.1997586800001</v>
      </c>
      <c r="K1458" s="15">
        <v>1425.9592247</v>
      </c>
      <c r="L1458" s="15">
        <v>1425.5092494</v>
      </c>
      <c r="M1458" s="15">
        <v>1425.49296129</v>
      </c>
      <c r="N1458" s="19">
        <v>1425.1676114900001</v>
      </c>
      <c r="O1458" s="15">
        <v>1423.0862816800002</v>
      </c>
      <c r="P1458" s="15">
        <v>1420.2531177300002</v>
      </c>
      <c r="Q1458" s="15">
        <v>1420.0444264100001</v>
      </c>
      <c r="R1458" s="15">
        <v>1418.1255032000001</v>
      </c>
      <c r="S1458" s="15">
        <v>1418.2132932000002</v>
      </c>
      <c r="T1458" s="15">
        <v>1426.50187787</v>
      </c>
      <c r="U1458" s="15">
        <v>1440.3514436500002</v>
      </c>
      <c r="V1458" s="15">
        <v>1440.5475869200002</v>
      </c>
      <c r="W1458" s="15">
        <v>1442.62183439</v>
      </c>
      <c r="X1458" s="15">
        <v>1431.8676415100001</v>
      </c>
      <c r="Y1458" s="15">
        <v>1419.9565232300001</v>
      </c>
    </row>
    <row r="1459" spans="1:25" ht="18" thickBot="1" x14ac:dyDescent="0.35"/>
    <row r="1460" spans="1:25" ht="18" thickBot="1" x14ac:dyDescent="0.35">
      <c r="A1460" s="98" t="s">
        <v>0</v>
      </c>
      <c r="B1460" s="100" t="s">
        <v>65</v>
      </c>
      <c r="C1460" s="101"/>
      <c r="D1460" s="101"/>
      <c r="E1460" s="101"/>
      <c r="F1460" s="101"/>
      <c r="G1460" s="101"/>
      <c r="H1460" s="101"/>
      <c r="I1460" s="101"/>
      <c r="J1460" s="101"/>
      <c r="K1460" s="101"/>
      <c r="L1460" s="101"/>
      <c r="M1460" s="101"/>
      <c r="N1460" s="101"/>
      <c r="O1460" s="101"/>
      <c r="P1460" s="101"/>
      <c r="Q1460" s="101"/>
      <c r="R1460" s="101"/>
      <c r="S1460" s="101"/>
      <c r="T1460" s="101"/>
      <c r="U1460" s="101"/>
      <c r="V1460" s="101"/>
      <c r="W1460" s="101"/>
      <c r="X1460" s="101"/>
      <c r="Y1460" s="102"/>
    </row>
    <row r="1461" spans="1:25" ht="33.75" thickBot="1" x14ac:dyDescent="0.35">
      <c r="A1461" s="99"/>
      <c r="B1461" s="37" t="s">
        <v>1</v>
      </c>
      <c r="C1461" s="37" t="s">
        <v>2</v>
      </c>
      <c r="D1461" s="37" t="s">
        <v>3</v>
      </c>
      <c r="E1461" s="37" t="s">
        <v>4</v>
      </c>
      <c r="F1461" s="37" t="s">
        <v>5</v>
      </c>
      <c r="G1461" s="37" t="s">
        <v>6</v>
      </c>
      <c r="H1461" s="37" t="s">
        <v>7</v>
      </c>
      <c r="I1461" s="37" t="s">
        <v>8</v>
      </c>
      <c r="J1461" s="37" t="s">
        <v>9</v>
      </c>
      <c r="K1461" s="37" t="s">
        <v>10</v>
      </c>
      <c r="L1461" s="37" t="s">
        <v>11</v>
      </c>
      <c r="M1461" s="37" t="s">
        <v>12</v>
      </c>
      <c r="N1461" s="9" t="s">
        <v>13</v>
      </c>
      <c r="O1461" s="34" t="s">
        <v>14</v>
      </c>
      <c r="P1461" s="34" t="s">
        <v>15</v>
      </c>
      <c r="Q1461" s="34" t="s">
        <v>16</v>
      </c>
      <c r="R1461" s="34" t="s">
        <v>17</v>
      </c>
      <c r="S1461" s="34" t="s">
        <v>18</v>
      </c>
      <c r="T1461" s="34" t="s">
        <v>19</v>
      </c>
      <c r="U1461" s="34" t="s">
        <v>20</v>
      </c>
      <c r="V1461" s="34" t="s">
        <v>21</v>
      </c>
      <c r="W1461" s="34" t="s">
        <v>22</v>
      </c>
      <c r="X1461" s="34" t="s">
        <v>23</v>
      </c>
      <c r="Y1461" s="34" t="s">
        <v>24</v>
      </c>
    </row>
    <row r="1462" spans="1:25" ht="18" thickBot="1" x14ac:dyDescent="0.35">
      <c r="A1462" s="66">
        <v>1</v>
      </c>
      <c r="B1462" s="15">
        <v>1882.6401281800001</v>
      </c>
      <c r="C1462" s="15">
        <v>1866.79752637</v>
      </c>
      <c r="D1462" s="15">
        <v>1867.3726027300002</v>
      </c>
      <c r="E1462" s="15">
        <v>1867.64885669</v>
      </c>
      <c r="F1462" s="15">
        <v>1867.06214991</v>
      </c>
      <c r="G1462" s="15">
        <v>1869.3520852300001</v>
      </c>
      <c r="H1462" s="15">
        <v>1871.14367629</v>
      </c>
      <c r="I1462" s="15">
        <v>1876.0013705600002</v>
      </c>
      <c r="J1462" s="15">
        <v>1878.11780004</v>
      </c>
      <c r="K1462" s="15">
        <v>1877.0816015800001</v>
      </c>
      <c r="L1462" s="15">
        <v>1879.8879278700001</v>
      </c>
      <c r="M1462" s="15">
        <v>1879.8596621900001</v>
      </c>
      <c r="N1462" s="17">
        <v>1876.6344438600001</v>
      </c>
      <c r="O1462" s="18">
        <v>1876.7496580700001</v>
      </c>
      <c r="P1462" s="18">
        <v>1875.07651437</v>
      </c>
      <c r="Q1462" s="18">
        <v>1871.06081825</v>
      </c>
      <c r="R1462" s="18">
        <v>1871.0595839900002</v>
      </c>
      <c r="S1462" s="18">
        <v>1874.1964154700001</v>
      </c>
      <c r="T1462" s="18">
        <v>1873.88623927</v>
      </c>
      <c r="U1462" s="18">
        <v>1874.2258660700002</v>
      </c>
      <c r="V1462" s="18">
        <v>1874.1887579400002</v>
      </c>
      <c r="W1462" s="18">
        <v>1874.46079981</v>
      </c>
      <c r="X1462" s="18">
        <v>1871.5588709200001</v>
      </c>
      <c r="Y1462" s="18">
        <v>1870.6454918400002</v>
      </c>
    </row>
    <row r="1463" spans="1:25" ht="18" thickBot="1" x14ac:dyDescent="0.35">
      <c r="A1463" s="66">
        <v>2</v>
      </c>
      <c r="B1463" s="15">
        <v>1864.1942726000002</v>
      </c>
      <c r="C1463" s="15">
        <v>1864.55648924</v>
      </c>
      <c r="D1463" s="15">
        <v>1864.8173108800002</v>
      </c>
      <c r="E1463" s="15">
        <v>1864.4137812800002</v>
      </c>
      <c r="F1463" s="15">
        <v>1863.8543286000001</v>
      </c>
      <c r="G1463" s="15">
        <v>1877.6046480700002</v>
      </c>
      <c r="H1463" s="15">
        <v>1882.5965726900001</v>
      </c>
      <c r="I1463" s="15">
        <v>1888.0484018700001</v>
      </c>
      <c r="J1463" s="15">
        <v>1891.73405791</v>
      </c>
      <c r="K1463" s="15">
        <v>1893.9201313000001</v>
      </c>
      <c r="L1463" s="15">
        <v>1890.4069843100001</v>
      </c>
      <c r="M1463" s="15">
        <v>1890.4638946100001</v>
      </c>
      <c r="N1463" s="19">
        <v>1891.2473268600002</v>
      </c>
      <c r="O1463" s="15">
        <v>1890.6411925500001</v>
      </c>
      <c r="P1463" s="15">
        <v>1887.9116821900002</v>
      </c>
      <c r="Q1463" s="15">
        <v>1886.2869481900002</v>
      </c>
      <c r="R1463" s="15">
        <v>1886.3550049800001</v>
      </c>
      <c r="S1463" s="15">
        <v>1884.5721991</v>
      </c>
      <c r="T1463" s="15">
        <v>1874.4515968800001</v>
      </c>
      <c r="U1463" s="15">
        <v>1872.33738666</v>
      </c>
      <c r="V1463" s="15">
        <v>1872.84279066</v>
      </c>
      <c r="W1463" s="15">
        <v>1870.2721360300002</v>
      </c>
      <c r="X1463" s="15">
        <v>1864.93542387</v>
      </c>
      <c r="Y1463" s="15">
        <v>1864.2322501400001</v>
      </c>
    </row>
    <row r="1464" spans="1:25" ht="18" thickBot="1" x14ac:dyDescent="0.35">
      <c r="A1464" s="66">
        <v>3</v>
      </c>
      <c r="B1464" s="15">
        <v>1867.7676061500001</v>
      </c>
      <c r="C1464" s="15">
        <v>1868.68449596</v>
      </c>
      <c r="D1464" s="15">
        <v>1865.2748731200002</v>
      </c>
      <c r="E1464" s="15">
        <v>1865.3149851800001</v>
      </c>
      <c r="F1464" s="15">
        <v>1868.3227251400001</v>
      </c>
      <c r="G1464" s="15">
        <v>1881.02886044</v>
      </c>
      <c r="H1464" s="15">
        <v>1886.6432232300001</v>
      </c>
      <c r="I1464" s="15">
        <v>1887.7286258600002</v>
      </c>
      <c r="J1464" s="15">
        <v>1892.1463321700001</v>
      </c>
      <c r="K1464" s="15">
        <v>1891.86800268</v>
      </c>
      <c r="L1464" s="15">
        <v>1894.41724505</v>
      </c>
      <c r="M1464" s="15">
        <v>1894.5056679200002</v>
      </c>
      <c r="N1464" s="19">
        <v>1891.8319760600002</v>
      </c>
      <c r="O1464" s="15">
        <v>1891.9266353100002</v>
      </c>
      <c r="P1464" s="15">
        <v>1891.2414637500001</v>
      </c>
      <c r="Q1464" s="15">
        <v>1886.8349918600002</v>
      </c>
      <c r="R1464" s="15">
        <v>1886.8787192000002</v>
      </c>
      <c r="S1464" s="15">
        <v>1884.4951906600002</v>
      </c>
      <c r="T1464" s="15">
        <v>1877.7157879200001</v>
      </c>
      <c r="U1464" s="15">
        <v>1872.4513344700001</v>
      </c>
      <c r="V1464" s="15">
        <v>1872.73885655</v>
      </c>
      <c r="W1464" s="15">
        <v>1873.4995453600002</v>
      </c>
      <c r="X1464" s="15">
        <v>1867.8322524600001</v>
      </c>
      <c r="Y1464" s="15">
        <v>1867.92298222</v>
      </c>
    </row>
    <row r="1465" spans="1:25" ht="18" thickBot="1" x14ac:dyDescent="0.35">
      <c r="A1465" s="66">
        <v>4</v>
      </c>
      <c r="B1465" s="15">
        <v>1871.2073158400001</v>
      </c>
      <c r="C1465" s="15">
        <v>1871.4666747400001</v>
      </c>
      <c r="D1465" s="15">
        <v>1868.65590896</v>
      </c>
      <c r="E1465" s="15">
        <v>1868.7830750500002</v>
      </c>
      <c r="F1465" s="15">
        <v>1871.9338081800001</v>
      </c>
      <c r="G1465" s="15">
        <v>1882.7930113900002</v>
      </c>
      <c r="H1465" s="15">
        <v>1889.9161398000001</v>
      </c>
      <c r="I1465" s="15">
        <v>1886.9292944900001</v>
      </c>
      <c r="J1465" s="15">
        <v>1892.5009051900001</v>
      </c>
      <c r="K1465" s="15">
        <v>1895.07172599</v>
      </c>
      <c r="L1465" s="15">
        <v>1894.9096490100001</v>
      </c>
      <c r="M1465" s="15">
        <v>1895.0537715500002</v>
      </c>
      <c r="N1465" s="19">
        <v>1895.0059257800001</v>
      </c>
      <c r="O1465" s="15">
        <v>1892.3964270700001</v>
      </c>
      <c r="P1465" s="15">
        <v>1892.0361233200001</v>
      </c>
      <c r="Q1465" s="15">
        <v>1891.5043427500002</v>
      </c>
      <c r="R1465" s="15">
        <v>1891.01049229</v>
      </c>
      <c r="S1465" s="15">
        <v>1889.2918927300002</v>
      </c>
      <c r="T1465" s="15">
        <v>1882.4572278300002</v>
      </c>
      <c r="U1465" s="15">
        <v>1877.33216769</v>
      </c>
      <c r="V1465" s="15">
        <v>1877.2686861100001</v>
      </c>
      <c r="W1465" s="15">
        <v>1877.4667576300001</v>
      </c>
      <c r="X1465" s="15">
        <v>1872.31688639</v>
      </c>
      <c r="Y1465" s="15">
        <v>1871.2041751300001</v>
      </c>
    </row>
    <row r="1466" spans="1:25" ht="18" thickBot="1" x14ac:dyDescent="0.35">
      <c r="A1466" s="66">
        <v>5</v>
      </c>
      <c r="B1466" s="15">
        <v>1872.0088461</v>
      </c>
      <c r="C1466" s="15">
        <v>1872.3493143200001</v>
      </c>
      <c r="D1466" s="15">
        <v>1872.54563712</v>
      </c>
      <c r="E1466" s="15">
        <v>1871.98797977</v>
      </c>
      <c r="F1466" s="15">
        <v>1872.7532486500002</v>
      </c>
      <c r="G1466" s="15">
        <v>1883.3507002400002</v>
      </c>
      <c r="H1466" s="15">
        <v>1886.2631113</v>
      </c>
      <c r="I1466" s="15">
        <v>1886.8106724400002</v>
      </c>
      <c r="J1466" s="15">
        <v>1895.0939982300001</v>
      </c>
      <c r="K1466" s="15">
        <v>1894.22267949</v>
      </c>
      <c r="L1466" s="15">
        <v>1896.7859914500002</v>
      </c>
      <c r="M1466" s="15">
        <v>1896.8322806200001</v>
      </c>
      <c r="N1466" s="19">
        <v>1896.90378947</v>
      </c>
      <c r="O1466" s="15">
        <v>1897.0127439400001</v>
      </c>
      <c r="P1466" s="15">
        <v>1894.00386942</v>
      </c>
      <c r="Q1466" s="15">
        <v>1893.51191397</v>
      </c>
      <c r="R1466" s="15">
        <v>1892.7762730200002</v>
      </c>
      <c r="S1466" s="15">
        <v>1891.19554857</v>
      </c>
      <c r="T1466" s="15">
        <v>1888.4738678900001</v>
      </c>
      <c r="U1466" s="15">
        <v>1887.1783123600001</v>
      </c>
      <c r="V1466" s="15">
        <v>1884.4319114000002</v>
      </c>
      <c r="W1466" s="15">
        <v>1881.9539907100002</v>
      </c>
      <c r="X1466" s="15">
        <v>1879.4888730800001</v>
      </c>
      <c r="Y1466" s="15">
        <v>1872.7147542300002</v>
      </c>
    </row>
    <row r="1467" spans="1:25" ht="18" thickBot="1" x14ac:dyDescent="0.35">
      <c r="A1467" s="66">
        <v>6</v>
      </c>
      <c r="B1467" s="15">
        <v>1870.5326095100002</v>
      </c>
      <c r="C1467" s="15">
        <v>1872.6342004400001</v>
      </c>
      <c r="D1467" s="15">
        <v>1873.3925041700002</v>
      </c>
      <c r="E1467" s="15">
        <v>1871.79619028</v>
      </c>
      <c r="F1467" s="15">
        <v>1871.8837985500002</v>
      </c>
      <c r="G1467" s="15">
        <v>1875.07405453</v>
      </c>
      <c r="H1467" s="15">
        <v>1876.7466528500001</v>
      </c>
      <c r="I1467" s="15">
        <v>1882.0381741200001</v>
      </c>
      <c r="J1467" s="15">
        <v>1893.14045302</v>
      </c>
      <c r="K1467" s="15">
        <v>1897.2077198100001</v>
      </c>
      <c r="L1467" s="15">
        <v>1894.55527826</v>
      </c>
      <c r="M1467" s="15">
        <v>1895.0511902000001</v>
      </c>
      <c r="N1467" s="19">
        <v>1895.8051595700001</v>
      </c>
      <c r="O1467" s="15">
        <v>1895.42888644</v>
      </c>
      <c r="P1467" s="15">
        <v>1894.90181757</v>
      </c>
      <c r="Q1467" s="15">
        <v>1895.1074346300002</v>
      </c>
      <c r="R1467" s="15">
        <v>1889.5928989700001</v>
      </c>
      <c r="S1467" s="15">
        <v>1888.6488807200001</v>
      </c>
      <c r="T1467" s="15">
        <v>1889.01281681</v>
      </c>
      <c r="U1467" s="15">
        <v>1893.11724127</v>
      </c>
      <c r="V1467" s="15">
        <v>1888.4266843500002</v>
      </c>
      <c r="W1467" s="15">
        <v>1885.6222481100001</v>
      </c>
      <c r="X1467" s="15">
        <v>1878.06711881</v>
      </c>
      <c r="Y1467" s="15">
        <v>1870.7071058900001</v>
      </c>
    </row>
    <row r="1468" spans="1:25" ht="18" thickBot="1" x14ac:dyDescent="0.35">
      <c r="A1468" s="66">
        <v>7</v>
      </c>
      <c r="B1468" s="15">
        <v>1873.4653045800001</v>
      </c>
      <c r="C1468" s="15">
        <v>1874.02892434</v>
      </c>
      <c r="D1468" s="15">
        <v>1874.8196421700002</v>
      </c>
      <c r="E1468" s="15">
        <v>1874.3140846800002</v>
      </c>
      <c r="F1468" s="15">
        <v>1873.28813186</v>
      </c>
      <c r="G1468" s="15">
        <v>1876.7170758900002</v>
      </c>
      <c r="H1468" s="15">
        <v>1884.16269648</v>
      </c>
      <c r="I1468" s="15">
        <v>1876.38357494</v>
      </c>
      <c r="J1468" s="15">
        <v>1885.0368538900002</v>
      </c>
      <c r="K1468" s="15">
        <v>1894.7188328100001</v>
      </c>
      <c r="L1468" s="15">
        <v>1896.4301835900001</v>
      </c>
      <c r="M1468" s="15">
        <v>1897.0798418100001</v>
      </c>
      <c r="N1468" s="19">
        <v>1896.8965845300002</v>
      </c>
      <c r="O1468" s="15">
        <v>1896.25071189</v>
      </c>
      <c r="P1468" s="15">
        <v>1894.2779418900002</v>
      </c>
      <c r="Q1468" s="15">
        <v>1891.0523741200002</v>
      </c>
      <c r="R1468" s="15">
        <v>1885.0910439500001</v>
      </c>
      <c r="S1468" s="15">
        <v>1888.7768952200001</v>
      </c>
      <c r="T1468" s="15">
        <v>1888.5976844700001</v>
      </c>
      <c r="U1468" s="15">
        <v>1887.2964396500001</v>
      </c>
      <c r="V1468" s="15">
        <v>1887.0957072400001</v>
      </c>
      <c r="W1468" s="15">
        <v>1884.39553993</v>
      </c>
      <c r="X1468" s="15">
        <v>1878.7257317900001</v>
      </c>
      <c r="Y1468" s="15">
        <v>1876.0107304300002</v>
      </c>
    </row>
    <row r="1469" spans="1:25" ht="18" thickBot="1" x14ac:dyDescent="0.35">
      <c r="A1469" s="66">
        <v>8</v>
      </c>
      <c r="B1469" s="15">
        <v>1881.1300301900001</v>
      </c>
      <c r="C1469" s="15">
        <v>1874.34411864</v>
      </c>
      <c r="D1469" s="15">
        <v>1874.5981820300001</v>
      </c>
      <c r="E1469" s="15">
        <v>1874.8398305400001</v>
      </c>
      <c r="F1469" s="15">
        <v>1877.9941236700001</v>
      </c>
      <c r="G1469" s="15">
        <v>1880.1424119800001</v>
      </c>
      <c r="H1469" s="15">
        <v>1882.52784182</v>
      </c>
      <c r="I1469" s="15">
        <v>1886.2902420600001</v>
      </c>
      <c r="J1469" s="15">
        <v>1892.4307019500002</v>
      </c>
      <c r="K1469" s="15">
        <v>1895.2579556500002</v>
      </c>
      <c r="L1469" s="15">
        <v>1894.0748572700002</v>
      </c>
      <c r="M1469" s="15">
        <v>1893.7957977600001</v>
      </c>
      <c r="N1469" s="19">
        <v>1894.3811508900001</v>
      </c>
      <c r="O1469" s="15">
        <v>1893.17686972</v>
      </c>
      <c r="P1469" s="15">
        <v>1892.2663213400001</v>
      </c>
      <c r="Q1469" s="15">
        <v>1892.6023929100002</v>
      </c>
      <c r="R1469" s="15">
        <v>1889.3353312200002</v>
      </c>
      <c r="S1469" s="15">
        <v>1887.6756746000001</v>
      </c>
      <c r="T1469" s="15">
        <v>1888.95805206</v>
      </c>
      <c r="U1469" s="15">
        <v>1887.4703423200001</v>
      </c>
      <c r="V1469" s="15">
        <v>1887.30530896</v>
      </c>
      <c r="W1469" s="15">
        <v>1886.6533496500001</v>
      </c>
      <c r="X1469" s="15">
        <v>1882.08634654</v>
      </c>
      <c r="Y1469" s="15">
        <v>1880.69614819</v>
      </c>
    </row>
    <row r="1470" spans="1:25" ht="18" thickBot="1" x14ac:dyDescent="0.35">
      <c r="A1470" s="66">
        <v>9</v>
      </c>
      <c r="B1470" s="15">
        <v>1881.4157055600001</v>
      </c>
      <c r="C1470" s="15">
        <v>1880.6702815000001</v>
      </c>
      <c r="D1470" s="15">
        <v>1880.8486610700002</v>
      </c>
      <c r="E1470" s="15">
        <v>1880.9182285600002</v>
      </c>
      <c r="F1470" s="15">
        <v>1882.0299976400001</v>
      </c>
      <c r="G1470" s="15">
        <v>1880.4683391800002</v>
      </c>
      <c r="H1470" s="15">
        <v>1881.3007449200002</v>
      </c>
      <c r="I1470" s="15">
        <v>1884.1143375800002</v>
      </c>
      <c r="J1470" s="15">
        <v>1890.7595591600002</v>
      </c>
      <c r="K1470" s="15">
        <v>1896.15769905</v>
      </c>
      <c r="L1470" s="15">
        <v>1894.52936449</v>
      </c>
      <c r="M1470" s="15">
        <v>1895.04659457</v>
      </c>
      <c r="N1470" s="19">
        <v>1894.9037084300001</v>
      </c>
      <c r="O1470" s="15">
        <v>1893.7565901400001</v>
      </c>
      <c r="P1470" s="15">
        <v>1889.8546915500001</v>
      </c>
      <c r="Q1470" s="15">
        <v>1890.9841769700001</v>
      </c>
      <c r="R1470" s="15">
        <v>1888.10589768</v>
      </c>
      <c r="S1470" s="15">
        <v>1890.2135942500001</v>
      </c>
      <c r="T1470" s="15">
        <v>1890.3631319000001</v>
      </c>
      <c r="U1470" s="15">
        <v>1890.1848985900001</v>
      </c>
      <c r="V1470" s="15">
        <v>1887.4825799300002</v>
      </c>
      <c r="W1470" s="15">
        <v>1886.74750311</v>
      </c>
      <c r="X1470" s="15">
        <v>1885.0615301600001</v>
      </c>
      <c r="Y1470" s="15">
        <v>1880.2352137100002</v>
      </c>
    </row>
    <row r="1471" spans="1:25" ht="18" thickBot="1" x14ac:dyDescent="0.35">
      <c r="A1471" s="66">
        <v>10</v>
      </c>
      <c r="B1471" s="15">
        <v>1870.8950888600002</v>
      </c>
      <c r="C1471" s="15">
        <v>1870.0363766100002</v>
      </c>
      <c r="D1471" s="15">
        <v>1870.2439731200002</v>
      </c>
      <c r="E1471" s="15">
        <v>1870.5059630600001</v>
      </c>
      <c r="F1471" s="15">
        <v>1872.3856176000002</v>
      </c>
      <c r="G1471" s="15">
        <v>1883.2860463000002</v>
      </c>
      <c r="H1471" s="15">
        <v>1884.85216943</v>
      </c>
      <c r="I1471" s="15">
        <v>1889.09281549</v>
      </c>
      <c r="J1471" s="15">
        <v>1893.8060124000001</v>
      </c>
      <c r="K1471" s="15">
        <v>1895.9387782800002</v>
      </c>
      <c r="L1471" s="15">
        <v>1895.6538633300001</v>
      </c>
      <c r="M1471" s="15">
        <v>1895.7368106500001</v>
      </c>
      <c r="N1471" s="19">
        <v>1893.0488009500002</v>
      </c>
      <c r="O1471" s="15">
        <v>1892.3850236100002</v>
      </c>
      <c r="P1471" s="15">
        <v>1889.2898366100001</v>
      </c>
      <c r="Q1471" s="15">
        <v>1889.6523597500002</v>
      </c>
      <c r="R1471" s="15">
        <v>1888.8958316100002</v>
      </c>
      <c r="S1471" s="15">
        <v>1889.0948713500002</v>
      </c>
      <c r="T1471" s="15">
        <v>1889.1147023600001</v>
      </c>
      <c r="U1471" s="15">
        <v>1887.0297592200002</v>
      </c>
      <c r="V1471" s="15">
        <v>1887.1012036900001</v>
      </c>
      <c r="W1471" s="15">
        <v>1884.6363533800002</v>
      </c>
      <c r="X1471" s="15">
        <v>1884.29856283</v>
      </c>
      <c r="Y1471" s="15">
        <v>1883.45774753</v>
      </c>
    </row>
    <row r="1472" spans="1:25" ht="18" thickBot="1" x14ac:dyDescent="0.35">
      <c r="A1472" s="66">
        <v>11</v>
      </c>
      <c r="B1472" s="15">
        <v>1874.02885242</v>
      </c>
      <c r="C1472" s="15">
        <v>1876.3172614600001</v>
      </c>
      <c r="D1472" s="15">
        <v>1873.6417838900002</v>
      </c>
      <c r="E1472" s="15">
        <v>1873.5061563900001</v>
      </c>
      <c r="F1472" s="15">
        <v>1871.58384228</v>
      </c>
      <c r="G1472" s="15">
        <v>1881.8595607000002</v>
      </c>
      <c r="H1472" s="15">
        <v>1883.9669842300002</v>
      </c>
      <c r="I1472" s="15">
        <v>1889.6747296200001</v>
      </c>
      <c r="J1472" s="15">
        <v>1896.8658568800001</v>
      </c>
      <c r="K1472" s="15">
        <v>1897.3694256600002</v>
      </c>
      <c r="L1472" s="15">
        <v>1897.2994631200002</v>
      </c>
      <c r="M1472" s="15">
        <v>1897.36595115</v>
      </c>
      <c r="N1472" s="19">
        <v>1894.70781502</v>
      </c>
      <c r="O1472" s="15">
        <v>1893.6392431300001</v>
      </c>
      <c r="P1472" s="15">
        <v>1891.0797903700002</v>
      </c>
      <c r="Q1472" s="15">
        <v>1890.5493472600001</v>
      </c>
      <c r="R1472" s="15">
        <v>1888.8033613</v>
      </c>
      <c r="S1472" s="15">
        <v>1890.6154229000001</v>
      </c>
      <c r="T1472" s="15">
        <v>1890.6007298100001</v>
      </c>
      <c r="U1472" s="15">
        <v>1892.43215145</v>
      </c>
      <c r="V1472" s="15">
        <v>1892.4029939700001</v>
      </c>
      <c r="W1472" s="15">
        <v>1890.70328724</v>
      </c>
      <c r="X1472" s="15">
        <v>1888.5130215800002</v>
      </c>
      <c r="Y1472" s="15">
        <v>1886.26718166</v>
      </c>
    </row>
    <row r="1473" spans="1:25" ht="18" thickBot="1" x14ac:dyDescent="0.35">
      <c r="A1473" s="66">
        <v>12</v>
      </c>
      <c r="B1473" s="15">
        <v>1881.2222132000002</v>
      </c>
      <c r="C1473" s="15">
        <v>1879.2406456000001</v>
      </c>
      <c r="D1473" s="15">
        <v>1873.8052999800002</v>
      </c>
      <c r="E1473" s="15">
        <v>1873.5422547300002</v>
      </c>
      <c r="F1473" s="15">
        <v>1871.29685726</v>
      </c>
      <c r="G1473" s="15">
        <v>1874.7074884900001</v>
      </c>
      <c r="H1473" s="15">
        <v>1880.0669375700002</v>
      </c>
      <c r="I1473" s="15">
        <v>1886.2010402000001</v>
      </c>
      <c r="J1473" s="15">
        <v>1890.0284130800001</v>
      </c>
      <c r="K1473" s="15">
        <v>1888.3712526100001</v>
      </c>
      <c r="L1473" s="15">
        <v>1889.15038301</v>
      </c>
      <c r="M1473" s="15">
        <v>1888.59090225</v>
      </c>
      <c r="N1473" s="19">
        <v>1886.4733172900001</v>
      </c>
      <c r="O1473" s="15">
        <v>1885.9998342900001</v>
      </c>
      <c r="P1473" s="15">
        <v>1883.7006238500001</v>
      </c>
      <c r="Q1473" s="15">
        <v>1881.9850732700002</v>
      </c>
      <c r="R1473" s="15">
        <v>1881.92156531</v>
      </c>
      <c r="S1473" s="15">
        <v>1883.3745711700001</v>
      </c>
      <c r="T1473" s="15">
        <v>1882.8912966100002</v>
      </c>
      <c r="U1473" s="15">
        <v>1881.6937321500002</v>
      </c>
      <c r="V1473" s="15">
        <v>1882.3136348400001</v>
      </c>
      <c r="W1473" s="15">
        <v>1883.9368187100001</v>
      </c>
      <c r="X1473" s="15">
        <v>1881.4216836500002</v>
      </c>
      <c r="Y1473" s="15">
        <v>1878.6055390700001</v>
      </c>
    </row>
    <row r="1474" spans="1:25" ht="18" thickBot="1" x14ac:dyDescent="0.35">
      <c r="A1474" s="66">
        <v>13</v>
      </c>
      <c r="B1474" s="15">
        <v>1873.39534684</v>
      </c>
      <c r="C1474" s="15">
        <v>1875.60609301</v>
      </c>
      <c r="D1474" s="15">
        <v>1873.0486036300001</v>
      </c>
      <c r="E1474" s="15">
        <v>1873.1178052400001</v>
      </c>
      <c r="F1474" s="15">
        <v>1865.1530281600001</v>
      </c>
      <c r="G1474" s="15">
        <v>1862.5011493900001</v>
      </c>
      <c r="H1474" s="15">
        <v>1864.44675923</v>
      </c>
      <c r="I1474" s="15">
        <v>1867.1886193800001</v>
      </c>
      <c r="J1474" s="15">
        <v>1869.96713593</v>
      </c>
      <c r="K1474" s="15">
        <v>1873.4437062100001</v>
      </c>
      <c r="L1474" s="15">
        <v>1876.9427844700001</v>
      </c>
      <c r="M1474" s="15">
        <v>1876.98087364</v>
      </c>
      <c r="N1474" s="19">
        <v>1876.94933283</v>
      </c>
      <c r="O1474" s="15">
        <v>1877.18592618</v>
      </c>
      <c r="P1474" s="15">
        <v>1874.7056599500002</v>
      </c>
      <c r="Q1474" s="15">
        <v>1872.64418705</v>
      </c>
      <c r="R1474" s="15">
        <v>1871.0082456500002</v>
      </c>
      <c r="S1474" s="15">
        <v>1870.9558883100001</v>
      </c>
      <c r="T1474" s="15">
        <v>1870.9374417200002</v>
      </c>
      <c r="U1474" s="15">
        <v>1871.51607248</v>
      </c>
      <c r="V1474" s="15">
        <v>1871.4302110800002</v>
      </c>
      <c r="W1474" s="15">
        <v>1868.7342340800001</v>
      </c>
      <c r="X1474" s="15">
        <v>1868.5888857300001</v>
      </c>
      <c r="Y1474" s="15">
        <v>1867.90740628</v>
      </c>
    </row>
    <row r="1475" spans="1:25" ht="18" thickBot="1" x14ac:dyDescent="0.35">
      <c r="A1475" s="66">
        <v>14</v>
      </c>
      <c r="B1475" s="15">
        <v>1864.5088978600002</v>
      </c>
      <c r="C1475" s="15">
        <v>1862.3069571400001</v>
      </c>
      <c r="D1475" s="15">
        <v>1862.2763628700002</v>
      </c>
      <c r="E1475" s="15">
        <v>1862.44306682</v>
      </c>
      <c r="F1475" s="15">
        <v>1863.2562371600002</v>
      </c>
      <c r="G1475" s="15">
        <v>1862.54918294</v>
      </c>
      <c r="H1475" s="15">
        <v>1861.6243161700002</v>
      </c>
      <c r="I1475" s="15">
        <v>1863.46960216</v>
      </c>
      <c r="J1475" s="15">
        <v>1870.8894552300001</v>
      </c>
      <c r="K1475" s="15">
        <v>1873.1284486700001</v>
      </c>
      <c r="L1475" s="15">
        <v>1872.7672297700001</v>
      </c>
      <c r="M1475" s="15">
        <v>1872.7868681</v>
      </c>
      <c r="N1475" s="19">
        <v>1872.8304138100002</v>
      </c>
      <c r="O1475" s="15">
        <v>1872.9393371200001</v>
      </c>
      <c r="P1475" s="15">
        <v>1872.6458957700002</v>
      </c>
      <c r="Q1475" s="15">
        <v>1871.0057202300002</v>
      </c>
      <c r="R1475" s="15">
        <v>1871.0778641500001</v>
      </c>
      <c r="S1475" s="15">
        <v>1871.1043490900001</v>
      </c>
      <c r="T1475" s="15">
        <v>1871.07663856</v>
      </c>
      <c r="U1475" s="15">
        <v>1873.2996392100001</v>
      </c>
      <c r="V1475" s="15">
        <v>1873.1719794000001</v>
      </c>
      <c r="W1475" s="15">
        <v>1873.9751492800001</v>
      </c>
      <c r="X1475" s="15">
        <v>1878.6029898400002</v>
      </c>
      <c r="Y1475" s="15">
        <v>1876.22579391</v>
      </c>
    </row>
    <row r="1476" spans="1:25" ht="18" thickBot="1" x14ac:dyDescent="0.35">
      <c r="A1476" s="66">
        <v>15</v>
      </c>
      <c r="B1476" s="15">
        <v>1872.00944701</v>
      </c>
      <c r="C1476" s="15">
        <v>1866.3273381600002</v>
      </c>
      <c r="D1476" s="15">
        <v>1866.58218504</v>
      </c>
      <c r="E1476" s="15">
        <v>1866.72493203</v>
      </c>
      <c r="F1476" s="15">
        <v>1869.68318346</v>
      </c>
      <c r="G1476" s="15">
        <v>1879.33953507</v>
      </c>
      <c r="H1476" s="15">
        <v>1883.5089199600002</v>
      </c>
      <c r="I1476" s="15">
        <v>1885.3814362000001</v>
      </c>
      <c r="J1476" s="15">
        <v>1889.9210892400001</v>
      </c>
      <c r="K1476" s="15">
        <v>1888.8043305900001</v>
      </c>
      <c r="L1476" s="15">
        <v>1888.6487974400002</v>
      </c>
      <c r="M1476" s="15">
        <v>1885.8962469500002</v>
      </c>
      <c r="N1476" s="19">
        <v>1885.96905672</v>
      </c>
      <c r="O1476" s="15">
        <v>1885.9926119200002</v>
      </c>
      <c r="P1476" s="15">
        <v>1884.8374995800002</v>
      </c>
      <c r="Q1476" s="15">
        <v>1885.1237377900002</v>
      </c>
      <c r="R1476" s="15">
        <v>1885.26238214</v>
      </c>
      <c r="S1476" s="15">
        <v>1885.22423772</v>
      </c>
      <c r="T1476" s="15">
        <v>1885.19527382</v>
      </c>
      <c r="U1476" s="15">
        <v>1885.7651683200002</v>
      </c>
      <c r="V1476" s="15">
        <v>1886.2637795800001</v>
      </c>
      <c r="W1476" s="15">
        <v>1884.7256137100001</v>
      </c>
      <c r="X1476" s="15">
        <v>1883.2280352300002</v>
      </c>
      <c r="Y1476" s="15">
        <v>1878.6476628</v>
      </c>
    </row>
    <row r="1477" spans="1:25" ht="18" thickBot="1" x14ac:dyDescent="0.35">
      <c r="A1477" s="66">
        <v>16</v>
      </c>
      <c r="B1477" s="15">
        <v>1872.9074692900001</v>
      </c>
      <c r="C1477" s="15">
        <v>1867.1965292300001</v>
      </c>
      <c r="D1477" s="15">
        <v>1864.4508151700002</v>
      </c>
      <c r="E1477" s="15">
        <v>1864.2021328000001</v>
      </c>
      <c r="F1477" s="15">
        <v>1864.33202886</v>
      </c>
      <c r="G1477" s="15">
        <v>1866.3254445</v>
      </c>
      <c r="H1477" s="15">
        <v>1871.3435389900001</v>
      </c>
      <c r="I1477" s="15">
        <v>1872.9344715200002</v>
      </c>
      <c r="J1477" s="15">
        <v>1877.8081849300002</v>
      </c>
      <c r="K1477" s="15">
        <v>1877.08258501</v>
      </c>
      <c r="L1477" s="15">
        <v>1876.49175332</v>
      </c>
      <c r="M1477" s="15">
        <v>1877.2388518100001</v>
      </c>
      <c r="N1477" s="19">
        <v>1877.3877363800002</v>
      </c>
      <c r="O1477" s="15">
        <v>1876.6935233500001</v>
      </c>
      <c r="P1477" s="15">
        <v>1877.0649342700001</v>
      </c>
      <c r="Q1477" s="15">
        <v>1877.29467088</v>
      </c>
      <c r="R1477" s="15">
        <v>1876.8971116500002</v>
      </c>
      <c r="S1477" s="15">
        <v>1876.7767405500001</v>
      </c>
      <c r="T1477" s="15">
        <v>1876.7621393400002</v>
      </c>
      <c r="U1477" s="15">
        <v>1876.7565464000002</v>
      </c>
      <c r="V1477" s="15">
        <v>1876.7887594200001</v>
      </c>
      <c r="W1477" s="15">
        <v>1871.15958619</v>
      </c>
      <c r="X1477" s="15">
        <v>1869.8785973700001</v>
      </c>
      <c r="Y1477" s="15">
        <v>1868.1989636400001</v>
      </c>
    </row>
    <row r="1478" spans="1:25" ht="18" thickBot="1" x14ac:dyDescent="0.35">
      <c r="A1478" s="66">
        <v>17</v>
      </c>
      <c r="B1478" s="15">
        <v>1863.8405240500001</v>
      </c>
      <c r="C1478" s="15">
        <v>1864.7346857800001</v>
      </c>
      <c r="D1478" s="15">
        <v>1865.55533397</v>
      </c>
      <c r="E1478" s="15">
        <v>1862.6265827100001</v>
      </c>
      <c r="F1478" s="15">
        <v>1861.9725608900001</v>
      </c>
      <c r="G1478" s="15">
        <v>1875.9548373</v>
      </c>
      <c r="H1478" s="15">
        <v>1880.2693420400001</v>
      </c>
      <c r="I1478" s="15">
        <v>1881.80917006</v>
      </c>
      <c r="J1478" s="15">
        <v>1886.5322930700002</v>
      </c>
      <c r="K1478" s="15">
        <v>1888.7602296900002</v>
      </c>
      <c r="L1478" s="15">
        <v>1888.5826144800001</v>
      </c>
      <c r="M1478" s="15">
        <v>1889.26859876</v>
      </c>
      <c r="N1478" s="19">
        <v>1882.7784003300001</v>
      </c>
      <c r="O1478" s="15">
        <v>1885.8306933800002</v>
      </c>
      <c r="P1478" s="15">
        <v>1885.1770510000001</v>
      </c>
      <c r="Q1478" s="15">
        <v>1885.42093531</v>
      </c>
      <c r="R1478" s="15">
        <v>1884.6974713900001</v>
      </c>
      <c r="S1478" s="15">
        <v>1884.7170389800001</v>
      </c>
      <c r="T1478" s="15">
        <v>1884.6979973900002</v>
      </c>
      <c r="U1478" s="15">
        <v>1885.2587023800002</v>
      </c>
      <c r="V1478" s="15">
        <v>1884.19957776</v>
      </c>
      <c r="W1478" s="15">
        <v>1885.1315282200001</v>
      </c>
      <c r="X1478" s="15">
        <v>1881.3538776400001</v>
      </c>
      <c r="Y1478" s="15">
        <v>1880.00847638</v>
      </c>
    </row>
    <row r="1479" spans="1:25" ht="18" thickBot="1" x14ac:dyDescent="0.35">
      <c r="A1479" s="66">
        <v>18</v>
      </c>
      <c r="B1479" s="15">
        <v>1877.4455623900001</v>
      </c>
      <c r="C1479" s="15">
        <v>1878.8770435900001</v>
      </c>
      <c r="D1479" s="15">
        <v>1876.1461407500001</v>
      </c>
      <c r="E1479" s="15">
        <v>1876.3913734100001</v>
      </c>
      <c r="F1479" s="15">
        <v>1872.7371392700002</v>
      </c>
      <c r="G1479" s="15">
        <v>1874.9288376100001</v>
      </c>
      <c r="H1479" s="15">
        <v>1872.8051144000001</v>
      </c>
      <c r="I1479" s="15">
        <v>1881.2760806900001</v>
      </c>
      <c r="J1479" s="15">
        <v>1882.7691877500001</v>
      </c>
      <c r="K1479" s="15">
        <v>1884.9430328800001</v>
      </c>
      <c r="L1479" s="15">
        <v>1884.4687864</v>
      </c>
      <c r="M1479" s="15">
        <v>1885.1429545600001</v>
      </c>
      <c r="N1479" s="19">
        <v>1885.2772178600001</v>
      </c>
      <c r="O1479" s="15">
        <v>1884.5929435400001</v>
      </c>
      <c r="P1479" s="15">
        <v>1878.8133098600001</v>
      </c>
      <c r="Q1479" s="15">
        <v>1878.3918976900002</v>
      </c>
      <c r="R1479" s="15">
        <v>1877.85191964</v>
      </c>
      <c r="S1479" s="15">
        <v>1877.9414978000002</v>
      </c>
      <c r="T1479" s="15">
        <v>1880.8370090000001</v>
      </c>
      <c r="U1479" s="15">
        <v>1881.1583615700001</v>
      </c>
      <c r="V1479" s="15">
        <v>1881.1578163200002</v>
      </c>
      <c r="W1479" s="15">
        <v>1877.8957334700001</v>
      </c>
      <c r="X1479" s="15">
        <v>1869.71625253</v>
      </c>
      <c r="Y1479" s="15">
        <v>1865.0029681000001</v>
      </c>
    </row>
    <row r="1480" spans="1:25" ht="18" thickBot="1" x14ac:dyDescent="0.35">
      <c r="A1480" s="66">
        <v>19</v>
      </c>
      <c r="B1480" s="15">
        <v>1869.69108658</v>
      </c>
      <c r="C1480" s="15">
        <v>1870.6019132400002</v>
      </c>
      <c r="D1480" s="15">
        <v>1870.85975908</v>
      </c>
      <c r="E1480" s="15">
        <v>1871.0395518600001</v>
      </c>
      <c r="F1480" s="15">
        <v>1871.01483493</v>
      </c>
      <c r="G1480" s="15">
        <v>1869.6469952700002</v>
      </c>
      <c r="H1480" s="15">
        <v>1877.2200649700001</v>
      </c>
      <c r="I1480" s="15">
        <v>1876.42062248</v>
      </c>
      <c r="J1480" s="15">
        <v>1881.16369136</v>
      </c>
      <c r="K1480" s="15">
        <v>1880.6602752200001</v>
      </c>
      <c r="L1480" s="15">
        <v>1880.3884956500001</v>
      </c>
      <c r="M1480" s="15">
        <v>1880.4603070100002</v>
      </c>
      <c r="N1480" s="19">
        <v>1877.7414314600001</v>
      </c>
      <c r="O1480" s="15">
        <v>1877.8343553700001</v>
      </c>
      <c r="P1480" s="15">
        <v>1878.1870837200001</v>
      </c>
      <c r="Q1480" s="15">
        <v>1877.8694111000002</v>
      </c>
      <c r="R1480" s="15">
        <v>1877.44512192</v>
      </c>
      <c r="S1480" s="15">
        <v>1880.2820870200001</v>
      </c>
      <c r="T1480" s="15">
        <v>1880.7137917300001</v>
      </c>
      <c r="U1480" s="15">
        <v>1880.7370777400001</v>
      </c>
      <c r="V1480" s="15">
        <v>1880.6816279100001</v>
      </c>
      <c r="W1480" s="15">
        <v>1878.15980859</v>
      </c>
      <c r="X1480" s="15">
        <v>1873.7589533400001</v>
      </c>
      <c r="Y1480" s="15">
        <v>1872.7462936300001</v>
      </c>
    </row>
    <row r="1481" spans="1:25" ht="18" thickBot="1" x14ac:dyDescent="0.35">
      <c r="A1481" s="66">
        <v>20</v>
      </c>
      <c r="B1481" s="15">
        <v>1873.5390281700002</v>
      </c>
      <c r="C1481" s="15">
        <v>1871.0271497600002</v>
      </c>
      <c r="D1481" s="15">
        <v>1871.3950649800001</v>
      </c>
      <c r="E1481" s="15">
        <v>1871.0852124800001</v>
      </c>
      <c r="F1481" s="15">
        <v>1873.8755393700001</v>
      </c>
      <c r="G1481" s="15">
        <v>1872.9127597300001</v>
      </c>
      <c r="H1481" s="15">
        <v>1872.6179861500002</v>
      </c>
      <c r="I1481" s="15">
        <v>1869.5712368200002</v>
      </c>
      <c r="J1481" s="15">
        <v>1877.6275691100002</v>
      </c>
      <c r="K1481" s="15">
        <v>1879.6919298900002</v>
      </c>
      <c r="L1481" s="15">
        <v>1879.27755561</v>
      </c>
      <c r="M1481" s="15">
        <v>1878.6723809</v>
      </c>
      <c r="N1481" s="19">
        <v>1878.8029130500001</v>
      </c>
      <c r="O1481" s="15">
        <v>1879.0284282100001</v>
      </c>
      <c r="P1481" s="15">
        <v>1879.41100211</v>
      </c>
      <c r="Q1481" s="15">
        <v>1879.6229962900002</v>
      </c>
      <c r="R1481" s="15">
        <v>1879.6855193900001</v>
      </c>
      <c r="S1481" s="15">
        <v>1879.7303744800001</v>
      </c>
      <c r="T1481" s="15">
        <v>1879.7165491200001</v>
      </c>
      <c r="U1481" s="15">
        <v>1879.79919726</v>
      </c>
      <c r="V1481" s="15">
        <v>1879.80241729</v>
      </c>
      <c r="W1481" s="15">
        <v>1880.13654939</v>
      </c>
      <c r="X1481" s="15">
        <v>1877.9845342400001</v>
      </c>
      <c r="Y1481" s="15">
        <v>1878.8599409000001</v>
      </c>
    </row>
    <row r="1482" spans="1:25" ht="18" thickBot="1" x14ac:dyDescent="0.35">
      <c r="A1482" s="66">
        <v>21</v>
      </c>
      <c r="B1482" s="15">
        <v>1869.91897915</v>
      </c>
      <c r="C1482" s="15">
        <v>1867.49173782</v>
      </c>
      <c r="D1482" s="15">
        <v>1865.06631803</v>
      </c>
      <c r="E1482" s="15">
        <v>1865.1808465500001</v>
      </c>
      <c r="F1482" s="15">
        <v>1864.9815687400001</v>
      </c>
      <c r="G1482" s="15">
        <v>1867.61735277</v>
      </c>
      <c r="H1482" s="15">
        <v>1869.2721604200001</v>
      </c>
      <c r="I1482" s="15">
        <v>1874.3056177600001</v>
      </c>
      <c r="J1482" s="15">
        <v>1876.1404996600002</v>
      </c>
      <c r="K1482" s="15">
        <v>1878.26775522</v>
      </c>
      <c r="L1482" s="15">
        <v>1877.71284268</v>
      </c>
      <c r="M1482" s="15">
        <v>1878.0515153700001</v>
      </c>
      <c r="N1482" s="19">
        <v>1878.0702209600001</v>
      </c>
      <c r="O1482" s="15">
        <v>1877.5846962800001</v>
      </c>
      <c r="P1482" s="15">
        <v>1877.8472420400001</v>
      </c>
      <c r="Q1482" s="15">
        <v>1877.9392346000002</v>
      </c>
      <c r="R1482" s="15">
        <v>1878.0399717700002</v>
      </c>
      <c r="S1482" s="15">
        <v>1876.3103299000002</v>
      </c>
      <c r="T1482" s="15">
        <v>1876.21791226</v>
      </c>
      <c r="U1482" s="15">
        <v>1876.0459798200002</v>
      </c>
      <c r="V1482" s="15">
        <v>1876.05052873</v>
      </c>
      <c r="W1482" s="15">
        <v>1876.19283064</v>
      </c>
      <c r="X1482" s="15">
        <v>1872.7980552700001</v>
      </c>
      <c r="Y1482" s="15">
        <v>1871.4689570500002</v>
      </c>
    </row>
    <row r="1483" spans="1:25" ht="18" thickBot="1" x14ac:dyDescent="0.35">
      <c r="A1483" s="66">
        <v>22</v>
      </c>
      <c r="B1483" s="15">
        <v>1865.58998576</v>
      </c>
      <c r="C1483" s="15">
        <v>1869.3115025700001</v>
      </c>
      <c r="D1483" s="15">
        <v>1871.1941407700001</v>
      </c>
      <c r="E1483" s="15">
        <v>1869.40444802</v>
      </c>
      <c r="F1483" s="15">
        <v>1871.9721682400002</v>
      </c>
      <c r="G1483" s="15">
        <v>1871.2482078600001</v>
      </c>
      <c r="H1483" s="15">
        <v>1884.50582123</v>
      </c>
      <c r="I1483" s="15">
        <v>1880.8898739600002</v>
      </c>
      <c r="J1483" s="15">
        <v>1887.30387004</v>
      </c>
      <c r="K1483" s="15">
        <v>1885.0039686300001</v>
      </c>
      <c r="L1483" s="15">
        <v>1885.9276325400001</v>
      </c>
      <c r="M1483" s="15">
        <v>1886.3363947100001</v>
      </c>
      <c r="N1483" s="19">
        <v>1881.1385766600001</v>
      </c>
      <c r="O1483" s="15">
        <v>1881.33046917</v>
      </c>
      <c r="P1483" s="15">
        <v>1875.3806439</v>
      </c>
      <c r="Q1483" s="15">
        <v>1875.3127954300001</v>
      </c>
      <c r="R1483" s="15">
        <v>1874.86975783</v>
      </c>
      <c r="S1483" s="15">
        <v>1874.9371413200001</v>
      </c>
      <c r="T1483" s="15">
        <v>1876.49188056</v>
      </c>
      <c r="U1483" s="15">
        <v>1876.4440958</v>
      </c>
      <c r="V1483" s="15">
        <v>1876.57636056</v>
      </c>
      <c r="W1483" s="15">
        <v>1873.8985371200001</v>
      </c>
      <c r="X1483" s="15">
        <v>1877.3008971900001</v>
      </c>
      <c r="Y1483" s="15">
        <v>1876.1132818100002</v>
      </c>
    </row>
    <row r="1484" spans="1:25" ht="18" thickBot="1" x14ac:dyDescent="0.35">
      <c r="A1484" s="66">
        <v>23</v>
      </c>
      <c r="B1484" s="15">
        <v>1874.1714662100001</v>
      </c>
      <c r="C1484" s="15">
        <v>1876.18038015</v>
      </c>
      <c r="D1484" s="15">
        <v>1881.2438158900002</v>
      </c>
      <c r="E1484" s="15">
        <v>1881.3154403400001</v>
      </c>
      <c r="F1484" s="15">
        <v>1880.5918042600001</v>
      </c>
      <c r="G1484" s="15">
        <v>1882.1893784400002</v>
      </c>
      <c r="H1484" s="15">
        <v>1880.2230774300001</v>
      </c>
      <c r="I1484" s="15">
        <v>1883.2626629900001</v>
      </c>
      <c r="J1484" s="15">
        <v>1882.87732495</v>
      </c>
      <c r="K1484" s="15">
        <v>1882.3962053900002</v>
      </c>
      <c r="L1484" s="15">
        <v>1882.3034880300002</v>
      </c>
      <c r="M1484" s="15">
        <v>1882.3107061800001</v>
      </c>
      <c r="N1484" s="19">
        <v>1882.41755764</v>
      </c>
      <c r="O1484" s="15">
        <v>1879.76755976</v>
      </c>
      <c r="P1484" s="15">
        <v>1877.9830640800001</v>
      </c>
      <c r="Q1484" s="15">
        <v>1874.1127972000002</v>
      </c>
      <c r="R1484" s="15">
        <v>1874.2950834200001</v>
      </c>
      <c r="S1484" s="15">
        <v>1874.4767556600002</v>
      </c>
      <c r="T1484" s="15">
        <v>1874.3027825000001</v>
      </c>
      <c r="U1484" s="15">
        <v>1876.0703997300002</v>
      </c>
      <c r="V1484" s="15">
        <v>1876.11093069</v>
      </c>
      <c r="W1484" s="15">
        <v>1876.3078182500001</v>
      </c>
      <c r="X1484" s="15">
        <v>1874.6360060200002</v>
      </c>
      <c r="Y1484" s="15">
        <v>1870.4650390900001</v>
      </c>
    </row>
    <row r="1485" spans="1:25" ht="18" thickBot="1" x14ac:dyDescent="0.35">
      <c r="A1485" s="66">
        <v>24</v>
      </c>
      <c r="B1485" s="15">
        <v>1868.6096194100001</v>
      </c>
      <c r="C1485" s="15">
        <v>1869.19817145</v>
      </c>
      <c r="D1485" s="15">
        <v>1879.15955723</v>
      </c>
      <c r="E1485" s="15">
        <v>1879.1607067900002</v>
      </c>
      <c r="F1485" s="15">
        <v>1878.1734070300001</v>
      </c>
      <c r="G1485" s="15">
        <v>1881.98795567</v>
      </c>
      <c r="H1485" s="15">
        <v>1889.06525566</v>
      </c>
      <c r="I1485" s="15">
        <v>1887.2533644600001</v>
      </c>
      <c r="J1485" s="15">
        <v>1889.1237310800002</v>
      </c>
      <c r="K1485" s="15">
        <v>1891.58780501</v>
      </c>
      <c r="L1485" s="15">
        <v>1890.6398100600002</v>
      </c>
      <c r="M1485" s="15">
        <v>1890.5901896400001</v>
      </c>
      <c r="N1485" s="19">
        <v>1890.7275541200001</v>
      </c>
      <c r="O1485" s="15">
        <v>1890.7852929200001</v>
      </c>
      <c r="P1485" s="15">
        <v>1889.7415466</v>
      </c>
      <c r="Q1485" s="15">
        <v>1887.6396725900001</v>
      </c>
      <c r="R1485" s="15">
        <v>1885.8953550900001</v>
      </c>
      <c r="S1485" s="15">
        <v>1885.9326576600001</v>
      </c>
      <c r="T1485" s="15">
        <v>1885.75521398</v>
      </c>
      <c r="U1485" s="15">
        <v>1883.72746613</v>
      </c>
      <c r="V1485" s="15">
        <v>1883.85708548</v>
      </c>
      <c r="W1485" s="15">
        <v>1884.0840172600001</v>
      </c>
      <c r="X1485" s="15">
        <v>1880.7874627600002</v>
      </c>
      <c r="Y1485" s="15">
        <v>1873.3237958500001</v>
      </c>
    </row>
    <row r="1486" spans="1:25" ht="18" thickBot="1" x14ac:dyDescent="0.35">
      <c r="A1486" s="66">
        <v>25</v>
      </c>
      <c r="B1486" s="15">
        <v>1875.1877886000002</v>
      </c>
      <c r="C1486" s="15">
        <v>1879.2073501900002</v>
      </c>
      <c r="D1486" s="15">
        <v>1881.3491819400001</v>
      </c>
      <c r="E1486" s="15">
        <v>1881.2251340500002</v>
      </c>
      <c r="F1486" s="15">
        <v>1881.2152603200002</v>
      </c>
      <c r="G1486" s="15">
        <v>1881.0869516900002</v>
      </c>
      <c r="H1486" s="15">
        <v>1889.7187135300001</v>
      </c>
      <c r="I1486" s="15">
        <v>1885.4150183000002</v>
      </c>
      <c r="J1486" s="15">
        <v>1889.2292007600001</v>
      </c>
      <c r="K1486" s="15">
        <v>1888.1775845500001</v>
      </c>
      <c r="L1486" s="15">
        <v>1887.9256857</v>
      </c>
      <c r="M1486" s="15">
        <v>1888.0538978500001</v>
      </c>
      <c r="N1486" s="19">
        <v>1888.1441068000001</v>
      </c>
      <c r="O1486" s="15">
        <v>1888.95432127</v>
      </c>
      <c r="P1486" s="15">
        <v>1885.16648102</v>
      </c>
      <c r="Q1486" s="15">
        <v>1883.0629355100002</v>
      </c>
      <c r="R1486" s="15">
        <v>1881.98453468</v>
      </c>
      <c r="S1486" s="15">
        <v>1881.9947475600002</v>
      </c>
      <c r="T1486" s="15">
        <v>1881.8974164800002</v>
      </c>
      <c r="U1486" s="15">
        <v>1882.5944282600001</v>
      </c>
      <c r="V1486" s="15">
        <v>1882.6350313400001</v>
      </c>
      <c r="W1486" s="15">
        <v>1882.88012585</v>
      </c>
      <c r="X1486" s="15">
        <v>1877.8821802</v>
      </c>
      <c r="Y1486" s="15">
        <v>1870.6023024900001</v>
      </c>
    </row>
    <row r="1487" spans="1:25" ht="18" thickBot="1" x14ac:dyDescent="0.35">
      <c r="A1487" s="66">
        <v>26</v>
      </c>
      <c r="B1487" s="15">
        <v>1871.76608846</v>
      </c>
      <c r="C1487" s="15">
        <v>1875.6970636400001</v>
      </c>
      <c r="D1487" s="15">
        <v>1877.8094248300001</v>
      </c>
      <c r="E1487" s="15">
        <v>1877.8730840500002</v>
      </c>
      <c r="F1487" s="15">
        <v>1877.7649001300001</v>
      </c>
      <c r="G1487" s="15">
        <v>1877.6144867600001</v>
      </c>
      <c r="H1487" s="15">
        <v>1883.6609198000001</v>
      </c>
      <c r="I1487" s="15">
        <v>1883.8751987200001</v>
      </c>
      <c r="J1487" s="15">
        <v>1886.8324047600001</v>
      </c>
      <c r="K1487" s="15">
        <v>1886.2000554600002</v>
      </c>
      <c r="L1487" s="15">
        <v>1886.0211593600002</v>
      </c>
      <c r="M1487" s="15">
        <v>1886.0073117700001</v>
      </c>
      <c r="N1487" s="19">
        <v>1886.1394235400001</v>
      </c>
      <c r="O1487" s="15">
        <v>1886.34524087</v>
      </c>
      <c r="P1487" s="15">
        <v>1886.0238093200001</v>
      </c>
      <c r="Q1487" s="15">
        <v>1882.43619543</v>
      </c>
      <c r="R1487" s="15">
        <v>1882.6570733100002</v>
      </c>
      <c r="S1487" s="15">
        <v>1882.7435282400002</v>
      </c>
      <c r="T1487" s="15">
        <v>1882.8377115800001</v>
      </c>
      <c r="U1487" s="15">
        <v>1883.8620339800002</v>
      </c>
      <c r="V1487" s="15">
        <v>1882.28359129</v>
      </c>
      <c r="W1487" s="15">
        <v>1882.44235916</v>
      </c>
      <c r="X1487" s="15">
        <v>1882.1129061800002</v>
      </c>
      <c r="Y1487" s="15">
        <v>1875.5938309800001</v>
      </c>
    </row>
    <row r="1488" spans="1:25" ht="18" thickBot="1" x14ac:dyDescent="0.35">
      <c r="A1488" s="66">
        <v>27</v>
      </c>
      <c r="B1488" s="15">
        <v>1876.3875469200002</v>
      </c>
      <c r="C1488" s="15">
        <v>1883.25518059</v>
      </c>
      <c r="D1488" s="15">
        <v>1887.9555816100001</v>
      </c>
      <c r="E1488" s="15">
        <v>1890.94001067</v>
      </c>
      <c r="F1488" s="15">
        <v>1891.0655098200002</v>
      </c>
      <c r="G1488" s="15">
        <v>1888.0590010400001</v>
      </c>
      <c r="H1488" s="15">
        <v>1890.8976079600002</v>
      </c>
      <c r="I1488" s="15">
        <v>1888.2774285400001</v>
      </c>
      <c r="J1488" s="15">
        <v>1889.5738852100001</v>
      </c>
      <c r="K1488" s="15">
        <v>1889.12571884</v>
      </c>
      <c r="L1488" s="15">
        <v>1888.1170657600001</v>
      </c>
      <c r="M1488" s="15">
        <v>1888.0834106500001</v>
      </c>
      <c r="N1488" s="19">
        <v>1887.8339375300002</v>
      </c>
      <c r="O1488" s="15">
        <v>1884.96985883</v>
      </c>
      <c r="P1488" s="15">
        <v>1883.9059315000002</v>
      </c>
      <c r="Q1488" s="15">
        <v>1881.85722876</v>
      </c>
      <c r="R1488" s="15">
        <v>1878.37978737</v>
      </c>
      <c r="S1488" s="15">
        <v>1878.4031773600002</v>
      </c>
      <c r="T1488" s="15">
        <v>1884.2990190700002</v>
      </c>
      <c r="U1488" s="15">
        <v>1883.9148883500002</v>
      </c>
      <c r="V1488" s="15">
        <v>1885.0743434200001</v>
      </c>
      <c r="W1488" s="15">
        <v>1885.4614265700002</v>
      </c>
      <c r="X1488" s="15">
        <v>1888.5934908900001</v>
      </c>
      <c r="Y1488" s="15">
        <v>1893.1671872000002</v>
      </c>
    </row>
    <row r="1489" spans="1:25" ht="18" thickBot="1" x14ac:dyDescent="0.35">
      <c r="A1489" s="66">
        <v>28</v>
      </c>
      <c r="B1489" s="15">
        <v>1878.3898687600001</v>
      </c>
      <c r="C1489" s="15">
        <v>1884.7528060000002</v>
      </c>
      <c r="D1489" s="15">
        <v>1888.8458197900002</v>
      </c>
      <c r="E1489" s="15">
        <v>1889.3111384900001</v>
      </c>
      <c r="F1489" s="15">
        <v>1889.58043453</v>
      </c>
      <c r="G1489" s="15">
        <v>1883.8199715300002</v>
      </c>
      <c r="H1489" s="15">
        <v>1881.4118477200002</v>
      </c>
      <c r="I1489" s="15">
        <v>1877.8125714</v>
      </c>
      <c r="J1489" s="15">
        <v>1865.2923639300002</v>
      </c>
      <c r="K1489" s="15">
        <v>1884.1588580300001</v>
      </c>
      <c r="L1489" s="15">
        <v>1889.4816561300001</v>
      </c>
      <c r="M1489" s="15">
        <v>1892.4260284400002</v>
      </c>
      <c r="N1489" s="19">
        <v>1892.5476549</v>
      </c>
      <c r="O1489" s="15">
        <v>1892.7071488400002</v>
      </c>
      <c r="P1489" s="15">
        <v>1894.4907310400001</v>
      </c>
      <c r="Q1489" s="15">
        <v>1891.8692992200001</v>
      </c>
      <c r="R1489" s="15">
        <v>1887.0671551500002</v>
      </c>
      <c r="S1489" s="15">
        <v>1887.0154667600002</v>
      </c>
      <c r="T1489" s="15">
        <v>1878.07048852</v>
      </c>
      <c r="U1489" s="15">
        <v>1878.9792655400001</v>
      </c>
      <c r="V1489" s="15">
        <v>1880.3995128900001</v>
      </c>
      <c r="W1489" s="15">
        <v>1881.3381247100001</v>
      </c>
      <c r="X1489" s="15">
        <v>1884.8869055</v>
      </c>
      <c r="Y1489" s="15">
        <v>1889.8544804500002</v>
      </c>
    </row>
    <row r="1490" spans="1:25" ht="18" thickBot="1" x14ac:dyDescent="0.35">
      <c r="A1490" s="66">
        <v>29</v>
      </c>
      <c r="B1490" s="15">
        <v>1873.7608022400002</v>
      </c>
      <c r="C1490" s="15">
        <v>1880.2728298300001</v>
      </c>
      <c r="D1490" s="15">
        <v>1883.0386254800001</v>
      </c>
      <c r="E1490" s="15">
        <v>1888.5078098200001</v>
      </c>
      <c r="F1490" s="15">
        <v>1886.6165800700001</v>
      </c>
      <c r="G1490" s="15">
        <v>1892.86638554</v>
      </c>
      <c r="H1490" s="15">
        <v>1899.7721287200002</v>
      </c>
      <c r="I1490" s="15">
        <v>1896.4578122700002</v>
      </c>
      <c r="J1490" s="15">
        <v>1903.7424906400001</v>
      </c>
      <c r="K1490" s="15">
        <v>1902.73496501</v>
      </c>
      <c r="L1490" s="15">
        <v>1903.06827279</v>
      </c>
      <c r="M1490" s="15">
        <v>1903.1081475000001</v>
      </c>
      <c r="N1490" s="19">
        <v>1901.9035225</v>
      </c>
      <c r="O1490" s="15">
        <v>1899.45745074</v>
      </c>
      <c r="P1490" s="15">
        <v>1897.0909571100001</v>
      </c>
      <c r="Q1490" s="15">
        <v>1900.10748906</v>
      </c>
      <c r="R1490" s="15">
        <v>1898.1451774500001</v>
      </c>
      <c r="S1490" s="15">
        <v>1895.42689105</v>
      </c>
      <c r="T1490" s="15">
        <v>1889.1446186500002</v>
      </c>
      <c r="U1490" s="15">
        <v>1903.5084537800001</v>
      </c>
      <c r="V1490" s="15">
        <v>1904.95862932</v>
      </c>
      <c r="W1490" s="15">
        <v>1907.8485120700002</v>
      </c>
      <c r="X1490" s="15">
        <v>1894.12504403</v>
      </c>
      <c r="Y1490" s="15">
        <v>1889.5229652600001</v>
      </c>
    </row>
    <row r="1491" spans="1:25" ht="18" thickBot="1" x14ac:dyDescent="0.35">
      <c r="A1491" s="66">
        <v>30</v>
      </c>
      <c r="B1491" s="15">
        <v>1874.3458754400001</v>
      </c>
      <c r="C1491" s="15">
        <v>1880.8723905400002</v>
      </c>
      <c r="D1491" s="15">
        <v>1878.9513751400002</v>
      </c>
      <c r="E1491" s="15">
        <v>1878.4034683300001</v>
      </c>
      <c r="F1491" s="15">
        <v>1878.24992206</v>
      </c>
      <c r="G1491" s="15">
        <v>1890.4265231600002</v>
      </c>
      <c r="H1491" s="15">
        <v>1899.1829049800001</v>
      </c>
      <c r="I1491" s="15">
        <v>1900.7448557</v>
      </c>
      <c r="J1491" s="15">
        <v>1895.96855411</v>
      </c>
      <c r="K1491" s="15">
        <v>1904.8653499100001</v>
      </c>
      <c r="L1491" s="15">
        <v>1904.3561994000002</v>
      </c>
      <c r="M1491" s="15">
        <v>1904.3924202800001</v>
      </c>
      <c r="N1491" s="19">
        <v>1904.5003357000001</v>
      </c>
      <c r="O1491" s="15">
        <v>1904.1462558400001</v>
      </c>
      <c r="P1491" s="15">
        <v>1901.75254423</v>
      </c>
      <c r="Q1491" s="15">
        <v>1896.63248718</v>
      </c>
      <c r="R1491" s="15">
        <v>1896.7433282200002</v>
      </c>
      <c r="S1491" s="15">
        <v>1896.7442291900002</v>
      </c>
      <c r="T1491" s="15">
        <v>1903.4051116500002</v>
      </c>
      <c r="U1491" s="15">
        <v>1923.6699039600001</v>
      </c>
      <c r="V1491" s="15">
        <v>1925.0586137</v>
      </c>
      <c r="W1491" s="15">
        <v>1927.7558986000001</v>
      </c>
      <c r="X1491" s="15">
        <v>1914.8210384700001</v>
      </c>
      <c r="Y1491" s="15">
        <v>1901.2520634100001</v>
      </c>
    </row>
    <row r="1492" spans="1:25" ht="18" thickBot="1" x14ac:dyDescent="0.35">
      <c r="A1492" s="66">
        <v>31</v>
      </c>
      <c r="B1492" s="15">
        <v>1874.3620296700001</v>
      </c>
      <c r="C1492" s="15">
        <v>1880.65545292</v>
      </c>
      <c r="D1492" s="15">
        <v>1878.93967808</v>
      </c>
      <c r="E1492" s="15">
        <v>1878.8391819800001</v>
      </c>
      <c r="F1492" s="15">
        <v>1877.1294688300002</v>
      </c>
      <c r="G1492" s="15">
        <v>1880.0185519300001</v>
      </c>
      <c r="H1492" s="15">
        <v>1904.93211167</v>
      </c>
      <c r="I1492" s="15">
        <v>1904.4274389300001</v>
      </c>
      <c r="J1492" s="15">
        <v>1907.1997586800001</v>
      </c>
      <c r="K1492" s="15">
        <v>1903.9592247</v>
      </c>
      <c r="L1492" s="15">
        <v>1903.5092494</v>
      </c>
      <c r="M1492" s="15">
        <v>1903.49296129</v>
      </c>
      <c r="N1492" s="19">
        <v>1903.1676114900001</v>
      </c>
      <c r="O1492" s="15">
        <v>1901.0862816800002</v>
      </c>
      <c r="P1492" s="15">
        <v>1898.2531177300002</v>
      </c>
      <c r="Q1492" s="15">
        <v>1898.0444264100001</v>
      </c>
      <c r="R1492" s="15">
        <v>1896.1255032000001</v>
      </c>
      <c r="S1492" s="15">
        <v>1896.2132932000002</v>
      </c>
      <c r="T1492" s="15">
        <v>1904.50187787</v>
      </c>
      <c r="U1492" s="15">
        <v>1918.3514436500002</v>
      </c>
      <c r="V1492" s="15">
        <v>1918.5475869200002</v>
      </c>
      <c r="W1492" s="15">
        <v>1920.62183439</v>
      </c>
      <c r="X1492" s="15">
        <v>1909.8676415100001</v>
      </c>
      <c r="Y1492" s="15">
        <v>1897.9565232300001</v>
      </c>
    </row>
    <row r="1493" spans="1:25" ht="18" thickBot="1" x14ac:dyDescent="0.35"/>
    <row r="1494" spans="1:25" ht="18" thickBot="1" x14ac:dyDescent="0.35">
      <c r="A1494" s="98" t="s">
        <v>0</v>
      </c>
      <c r="B1494" s="100" t="s">
        <v>101</v>
      </c>
      <c r="C1494" s="101"/>
      <c r="D1494" s="101"/>
      <c r="E1494" s="101"/>
      <c r="F1494" s="101"/>
      <c r="G1494" s="101"/>
      <c r="H1494" s="101"/>
      <c r="I1494" s="101"/>
      <c r="J1494" s="101"/>
      <c r="K1494" s="101"/>
      <c r="L1494" s="101"/>
      <c r="M1494" s="101"/>
      <c r="N1494" s="101"/>
      <c r="O1494" s="101"/>
      <c r="P1494" s="101"/>
      <c r="Q1494" s="101"/>
      <c r="R1494" s="101"/>
      <c r="S1494" s="101"/>
      <c r="T1494" s="101"/>
      <c r="U1494" s="101"/>
      <c r="V1494" s="101"/>
      <c r="W1494" s="101"/>
      <c r="X1494" s="101"/>
      <c r="Y1494" s="102"/>
    </row>
    <row r="1495" spans="1:25" ht="33.75" thickBot="1" x14ac:dyDescent="0.35">
      <c r="A1495" s="99"/>
      <c r="B1495" s="58" t="s">
        <v>1</v>
      </c>
      <c r="C1495" s="58" t="s">
        <v>2</v>
      </c>
      <c r="D1495" s="58" t="s">
        <v>3</v>
      </c>
      <c r="E1495" s="58" t="s">
        <v>4</v>
      </c>
      <c r="F1495" s="58" t="s">
        <v>5</v>
      </c>
      <c r="G1495" s="58" t="s">
        <v>6</v>
      </c>
      <c r="H1495" s="58" t="s">
        <v>7</v>
      </c>
      <c r="I1495" s="58" t="s">
        <v>8</v>
      </c>
      <c r="J1495" s="58" t="s">
        <v>9</v>
      </c>
      <c r="K1495" s="58" t="s">
        <v>10</v>
      </c>
      <c r="L1495" s="58" t="s">
        <v>11</v>
      </c>
      <c r="M1495" s="58" t="s">
        <v>12</v>
      </c>
      <c r="N1495" s="9" t="s">
        <v>13</v>
      </c>
      <c r="O1495" s="56" t="s">
        <v>14</v>
      </c>
      <c r="P1495" s="56" t="s">
        <v>15</v>
      </c>
      <c r="Q1495" s="56" t="s">
        <v>16</v>
      </c>
      <c r="R1495" s="56" t="s">
        <v>17</v>
      </c>
      <c r="S1495" s="56" t="s">
        <v>18</v>
      </c>
      <c r="T1495" s="56" t="s">
        <v>19</v>
      </c>
      <c r="U1495" s="56" t="s">
        <v>20</v>
      </c>
      <c r="V1495" s="56" t="s">
        <v>21</v>
      </c>
      <c r="W1495" s="56" t="s">
        <v>22</v>
      </c>
      <c r="X1495" s="56" t="s">
        <v>23</v>
      </c>
      <c r="Y1495" s="56" t="s">
        <v>24</v>
      </c>
    </row>
    <row r="1496" spans="1:25" ht="18" thickBot="1" x14ac:dyDescent="0.35">
      <c r="A1496" s="66">
        <v>1</v>
      </c>
      <c r="B1496" s="67">
        <v>58.985999939999999</v>
      </c>
      <c r="C1496" s="67">
        <v>58.193869849999999</v>
      </c>
      <c r="D1496" s="67">
        <v>58.222623659999996</v>
      </c>
      <c r="E1496" s="67">
        <v>58.236436359999999</v>
      </c>
      <c r="F1496" s="67">
        <v>58.207101020000003</v>
      </c>
      <c r="G1496" s="67">
        <v>58.321597789999998</v>
      </c>
      <c r="H1496" s="67">
        <v>58.411177340000002</v>
      </c>
      <c r="I1496" s="67">
        <v>58.654062060000001</v>
      </c>
      <c r="J1496" s="67">
        <v>58.759883530000003</v>
      </c>
      <c r="K1496" s="67">
        <v>58.70807361</v>
      </c>
      <c r="L1496" s="67">
        <v>58.848389920000002</v>
      </c>
      <c r="M1496" s="67">
        <v>58.846976640000001</v>
      </c>
      <c r="N1496" s="9">
        <v>58.685715719999997</v>
      </c>
      <c r="O1496" s="65">
        <v>58.691476430000002</v>
      </c>
      <c r="P1496" s="65">
        <v>58.607819249999999</v>
      </c>
      <c r="Q1496" s="65">
        <v>58.407034439999997</v>
      </c>
      <c r="R1496" s="65">
        <v>58.40697273</v>
      </c>
      <c r="S1496" s="65">
        <v>58.563814299999997</v>
      </c>
      <c r="T1496" s="65">
        <v>58.548305489999997</v>
      </c>
      <c r="U1496" s="65">
        <v>58.565286829999998</v>
      </c>
      <c r="V1496" s="65">
        <v>58.563431420000001</v>
      </c>
      <c r="W1496" s="65">
        <v>58.577033520000001</v>
      </c>
      <c r="X1496" s="65">
        <v>58.431937069999996</v>
      </c>
      <c r="Y1496" s="65">
        <v>58.386268119999997</v>
      </c>
    </row>
    <row r="1497" spans="1:25" ht="18" thickBot="1" x14ac:dyDescent="0.35">
      <c r="A1497" s="66">
        <v>2</v>
      </c>
      <c r="B1497" s="67">
        <v>58.06370716</v>
      </c>
      <c r="C1497" s="67">
        <v>58.081817989999998</v>
      </c>
      <c r="D1497" s="67">
        <v>58.094859069999998</v>
      </c>
      <c r="E1497" s="67">
        <v>58.074682590000002</v>
      </c>
      <c r="F1497" s="67">
        <v>58.046709960000001</v>
      </c>
      <c r="G1497" s="67">
        <v>58.734225930000001</v>
      </c>
      <c r="H1497" s="67">
        <v>58.983822160000003</v>
      </c>
      <c r="I1497" s="67">
        <v>59.256413619999996</v>
      </c>
      <c r="J1497" s="67">
        <v>59.440696420000002</v>
      </c>
      <c r="K1497" s="67">
        <v>59.550000089999997</v>
      </c>
      <c r="L1497" s="67">
        <v>59.374342740000003</v>
      </c>
      <c r="M1497" s="67">
        <v>59.377188259999997</v>
      </c>
      <c r="N1497" s="66">
        <v>59.416359870000001</v>
      </c>
      <c r="O1497" s="67">
        <v>59.386053160000003</v>
      </c>
      <c r="P1497" s="67">
        <v>59.249577639999998</v>
      </c>
      <c r="Q1497" s="67">
        <v>59.16834094</v>
      </c>
      <c r="R1497" s="67">
        <v>59.17174378</v>
      </c>
      <c r="S1497" s="67">
        <v>59.082603480000003</v>
      </c>
      <c r="T1497" s="67">
        <v>58.576573369999998</v>
      </c>
      <c r="U1497" s="67">
        <v>58.470862859999997</v>
      </c>
      <c r="V1497" s="67">
        <v>58.496133059999998</v>
      </c>
      <c r="W1497" s="67">
        <v>58.367600330000002</v>
      </c>
      <c r="X1497" s="67">
        <v>58.100764720000001</v>
      </c>
      <c r="Y1497" s="67">
        <v>58.065606029999998</v>
      </c>
    </row>
    <row r="1498" spans="1:25" ht="18" thickBot="1" x14ac:dyDescent="0.35">
      <c r="A1498" s="66">
        <v>3</v>
      </c>
      <c r="B1498" s="67">
        <v>58.242373839999999</v>
      </c>
      <c r="C1498" s="67">
        <v>58.288218329999999</v>
      </c>
      <c r="D1498" s="67">
        <v>58.117737179999999</v>
      </c>
      <c r="E1498" s="67">
        <v>58.119742789999997</v>
      </c>
      <c r="F1498" s="67">
        <v>58.270129779999998</v>
      </c>
      <c r="G1498" s="67">
        <v>58.905436549999997</v>
      </c>
      <c r="H1498" s="67">
        <v>59.186154690000002</v>
      </c>
      <c r="I1498" s="67">
        <v>59.240424820000001</v>
      </c>
      <c r="J1498" s="67">
        <v>59.461310140000002</v>
      </c>
      <c r="K1498" s="67">
        <v>59.447393660000003</v>
      </c>
      <c r="L1498" s="67">
        <v>59.57485578</v>
      </c>
      <c r="M1498" s="67">
        <v>59.579276919999998</v>
      </c>
      <c r="N1498" s="66">
        <v>59.445592329999997</v>
      </c>
      <c r="O1498" s="67">
        <v>59.450325290000002</v>
      </c>
      <c r="P1498" s="67">
        <v>59.416066720000003</v>
      </c>
      <c r="Q1498" s="67">
        <v>59.195743120000003</v>
      </c>
      <c r="R1498" s="67">
        <v>59.19792949</v>
      </c>
      <c r="S1498" s="67">
        <v>59.078753059999997</v>
      </c>
      <c r="T1498" s="67">
        <v>58.739782920000003</v>
      </c>
      <c r="U1498" s="67">
        <v>58.476560249999999</v>
      </c>
      <c r="V1498" s="67">
        <v>58.490936359999999</v>
      </c>
      <c r="W1498" s="67">
        <v>58.528970800000003</v>
      </c>
      <c r="X1498" s="67">
        <v>58.24560615</v>
      </c>
      <c r="Y1498" s="67">
        <v>58.25014264</v>
      </c>
    </row>
    <row r="1499" spans="1:25" ht="18" thickBot="1" x14ac:dyDescent="0.35">
      <c r="A1499" s="66">
        <v>4</v>
      </c>
      <c r="B1499" s="67">
        <v>58.414359320000003</v>
      </c>
      <c r="C1499" s="67">
        <v>58.427327259999998</v>
      </c>
      <c r="D1499" s="67">
        <v>58.286788979999997</v>
      </c>
      <c r="E1499" s="67">
        <v>58.293147279999999</v>
      </c>
      <c r="F1499" s="67">
        <v>58.450683939999998</v>
      </c>
      <c r="G1499" s="67">
        <v>58.993644099999997</v>
      </c>
      <c r="H1499" s="67">
        <v>59.349800520000002</v>
      </c>
      <c r="I1499" s="67">
        <v>59.200458249999997</v>
      </c>
      <c r="J1499" s="67">
        <v>59.479038789999997</v>
      </c>
      <c r="K1499" s="67">
        <v>59.607579829999999</v>
      </c>
      <c r="L1499" s="67">
        <v>59.599475980000001</v>
      </c>
      <c r="M1499" s="67">
        <v>59.606682110000001</v>
      </c>
      <c r="N1499" s="66">
        <v>59.604289819999998</v>
      </c>
      <c r="O1499" s="67">
        <v>59.473814879999999</v>
      </c>
      <c r="P1499" s="67">
        <v>59.455799689999999</v>
      </c>
      <c r="Q1499" s="67">
        <v>59.429210670000003</v>
      </c>
      <c r="R1499" s="67">
        <v>59.40451814</v>
      </c>
      <c r="S1499" s="67">
        <v>59.318588159999997</v>
      </c>
      <c r="T1499" s="67">
        <v>58.976854920000001</v>
      </c>
      <c r="U1499" s="67">
        <v>58.720601909999999</v>
      </c>
      <c r="V1499" s="67">
        <v>58.717427829999998</v>
      </c>
      <c r="W1499" s="67">
        <v>58.727331409999998</v>
      </c>
      <c r="X1499" s="67">
        <v>58.469837849999998</v>
      </c>
      <c r="Y1499" s="67">
        <v>58.414202279999998</v>
      </c>
    </row>
    <row r="1500" spans="1:25" ht="18" thickBot="1" x14ac:dyDescent="0.35">
      <c r="A1500" s="66">
        <v>5</v>
      </c>
      <c r="B1500" s="67">
        <v>58.454435830000001</v>
      </c>
      <c r="C1500" s="67">
        <v>58.471459240000002</v>
      </c>
      <c r="D1500" s="67">
        <v>58.48127538</v>
      </c>
      <c r="E1500" s="67">
        <v>58.453392520000001</v>
      </c>
      <c r="F1500" s="67">
        <v>58.491655960000003</v>
      </c>
      <c r="G1500" s="67">
        <v>59.021528539999998</v>
      </c>
      <c r="H1500" s="67">
        <v>59.167149090000002</v>
      </c>
      <c r="I1500" s="67">
        <v>59.194527149999999</v>
      </c>
      <c r="J1500" s="67">
        <v>59.608693440000003</v>
      </c>
      <c r="K1500" s="67">
        <v>59.565127500000003</v>
      </c>
      <c r="L1500" s="67">
        <v>59.693293099999998</v>
      </c>
      <c r="M1500" s="67">
        <v>59.695607559999999</v>
      </c>
      <c r="N1500" s="66">
        <v>59.699182999999998</v>
      </c>
      <c r="O1500" s="67">
        <v>59.704630719999997</v>
      </c>
      <c r="P1500" s="67">
        <v>59.554186999999999</v>
      </c>
      <c r="Q1500" s="67">
        <v>59.529589229999999</v>
      </c>
      <c r="R1500" s="67">
        <v>59.49280718</v>
      </c>
      <c r="S1500" s="67">
        <v>59.413770960000001</v>
      </c>
      <c r="T1500" s="67">
        <v>59.277686920000001</v>
      </c>
      <c r="U1500" s="67">
        <v>59.212909150000002</v>
      </c>
      <c r="V1500" s="67">
        <v>59.075589100000002</v>
      </c>
      <c r="W1500" s="67">
        <v>58.951693059999997</v>
      </c>
      <c r="X1500" s="67">
        <v>58.828437180000002</v>
      </c>
      <c r="Y1500" s="67">
        <v>58.489731239999998</v>
      </c>
    </row>
    <row r="1501" spans="1:25" ht="18" thickBot="1" x14ac:dyDescent="0.35">
      <c r="A1501" s="66">
        <v>6</v>
      </c>
      <c r="B1501" s="67">
        <v>58.380623999999997</v>
      </c>
      <c r="C1501" s="67">
        <v>58.485703549999997</v>
      </c>
      <c r="D1501" s="67">
        <v>58.523618740000003</v>
      </c>
      <c r="E1501" s="67">
        <v>58.443803039999999</v>
      </c>
      <c r="F1501" s="67">
        <v>58.448183460000003</v>
      </c>
      <c r="G1501" s="67">
        <v>58.607696249999996</v>
      </c>
      <c r="H1501" s="67">
        <v>58.691326170000004</v>
      </c>
      <c r="I1501" s="67">
        <v>58.95590223</v>
      </c>
      <c r="J1501" s="67">
        <v>59.511016179999999</v>
      </c>
      <c r="K1501" s="67">
        <v>59.714379520000001</v>
      </c>
      <c r="L1501" s="67">
        <v>59.581757439999997</v>
      </c>
      <c r="M1501" s="67">
        <v>59.606553040000001</v>
      </c>
      <c r="N1501" s="66">
        <v>59.644251509999997</v>
      </c>
      <c r="O1501" s="67">
        <v>59.625437849999997</v>
      </c>
      <c r="P1501" s="67">
        <v>59.599084410000003</v>
      </c>
      <c r="Q1501" s="67">
        <v>59.609365259999997</v>
      </c>
      <c r="R1501" s="67">
        <v>59.333638479999998</v>
      </c>
      <c r="S1501" s="67">
        <v>59.286437560000003</v>
      </c>
      <c r="T1501" s="67">
        <v>59.304634370000002</v>
      </c>
      <c r="U1501" s="67">
        <v>59.509855590000001</v>
      </c>
      <c r="V1501" s="67">
        <v>59.275327750000002</v>
      </c>
      <c r="W1501" s="67">
        <v>59.135105930000002</v>
      </c>
      <c r="X1501" s="67">
        <v>58.757349470000001</v>
      </c>
      <c r="Y1501" s="67">
        <v>58.389348820000002</v>
      </c>
    </row>
    <row r="1502" spans="1:25" ht="18" thickBot="1" x14ac:dyDescent="0.35">
      <c r="A1502" s="66">
        <v>7</v>
      </c>
      <c r="B1502" s="67">
        <v>58.527258760000002</v>
      </c>
      <c r="C1502" s="67">
        <v>58.555439739999997</v>
      </c>
      <c r="D1502" s="67">
        <v>58.594975640000001</v>
      </c>
      <c r="E1502" s="67">
        <v>58.569697759999997</v>
      </c>
      <c r="F1502" s="67">
        <v>58.518400120000003</v>
      </c>
      <c r="G1502" s="67">
        <v>58.689847319999998</v>
      </c>
      <c r="H1502" s="67">
        <v>59.062128350000002</v>
      </c>
      <c r="I1502" s="67">
        <v>58.673172270000002</v>
      </c>
      <c r="J1502" s="67">
        <v>59.10583622</v>
      </c>
      <c r="K1502" s="67">
        <v>59.589935169999997</v>
      </c>
      <c r="L1502" s="67">
        <v>59.675502710000004</v>
      </c>
      <c r="M1502" s="67">
        <v>59.707985620000002</v>
      </c>
      <c r="N1502" s="66">
        <v>59.698822749999998</v>
      </c>
      <c r="O1502" s="67">
        <v>59.66652912</v>
      </c>
      <c r="P1502" s="67">
        <v>59.56789062</v>
      </c>
      <c r="Q1502" s="67">
        <v>59.40661223</v>
      </c>
      <c r="R1502" s="67">
        <v>59.108545730000003</v>
      </c>
      <c r="S1502" s="67">
        <v>59.292838289999999</v>
      </c>
      <c r="T1502" s="67">
        <v>59.283877750000002</v>
      </c>
      <c r="U1502" s="67">
        <v>59.218815509999999</v>
      </c>
      <c r="V1502" s="67">
        <v>59.208778889999998</v>
      </c>
      <c r="W1502" s="67">
        <v>59.073770519999997</v>
      </c>
      <c r="X1502" s="67">
        <v>58.790280119999998</v>
      </c>
      <c r="Y1502" s="67">
        <v>58.654530049999998</v>
      </c>
    </row>
    <row r="1503" spans="1:25" ht="18" thickBot="1" x14ac:dyDescent="0.35">
      <c r="A1503" s="66">
        <v>8</v>
      </c>
      <c r="B1503" s="67">
        <v>58.910495040000001</v>
      </c>
      <c r="C1503" s="67">
        <v>58.571199460000003</v>
      </c>
      <c r="D1503" s="67">
        <v>58.583902629999997</v>
      </c>
      <c r="E1503" s="67">
        <v>58.595985050000003</v>
      </c>
      <c r="F1503" s="67">
        <v>58.753699709999999</v>
      </c>
      <c r="G1503" s="67">
        <v>58.861114129999997</v>
      </c>
      <c r="H1503" s="67">
        <v>58.98038562</v>
      </c>
      <c r="I1503" s="67">
        <v>59.168505629999999</v>
      </c>
      <c r="J1503" s="67">
        <v>59.475528629999999</v>
      </c>
      <c r="K1503" s="67">
        <v>59.61689131</v>
      </c>
      <c r="L1503" s="67">
        <v>59.557736390000002</v>
      </c>
      <c r="M1503" s="67">
        <v>59.543783419999997</v>
      </c>
      <c r="N1503" s="66">
        <v>59.573051069999998</v>
      </c>
      <c r="O1503" s="67">
        <v>59.512837009999998</v>
      </c>
      <c r="P1503" s="67">
        <v>59.467309589999999</v>
      </c>
      <c r="Q1503" s="67">
        <v>59.484113170000001</v>
      </c>
      <c r="R1503" s="67">
        <v>59.32076009</v>
      </c>
      <c r="S1503" s="67">
        <v>59.237777260000001</v>
      </c>
      <c r="T1503" s="67">
        <v>59.301896130000003</v>
      </c>
      <c r="U1503" s="67">
        <v>59.227510639999998</v>
      </c>
      <c r="V1503" s="67">
        <v>59.219258979999999</v>
      </c>
      <c r="W1503" s="67">
        <v>59.186661010000002</v>
      </c>
      <c r="X1503" s="67">
        <v>58.958310849999997</v>
      </c>
      <c r="Y1503" s="67">
        <v>58.888800940000003</v>
      </c>
    </row>
    <row r="1504" spans="1:25" ht="18" thickBot="1" x14ac:dyDescent="0.35">
      <c r="A1504" s="66">
        <v>9</v>
      </c>
      <c r="B1504" s="67">
        <v>58.924778809999999</v>
      </c>
      <c r="C1504" s="67">
        <v>58.887507599999999</v>
      </c>
      <c r="D1504" s="67">
        <v>58.896426580000004</v>
      </c>
      <c r="E1504" s="67">
        <v>58.899904960000001</v>
      </c>
      <c r="F1504" s="67">
        <v>58.955493410000003</v>
      </c>
      <c r="G1504" s="67">
        <v>58.877410490000003</v>
      </c>
      <c r="H1504" s="67">
        <v>58.919030769999999</v>
      </c>
      <c r="I1504" s="67">
        <v>59.059710410000001</v>
      </c>
      <c r="J1504" s="67">
        <v>59.391971490000003</v>
      </c>
      <c r="K1504" s="67">
        <v>59.661878479999999</v>
      </c>
      <c r="L1504" s="67">
        <v>59.580461749999998</v>
      </c>
      <c r="M1504" s="67">
        <v>59.606323260000003</v>
      </c>
      <c r="N1504" s="66">
        <v>59.599178950000002</v>
      </c>
      <c r="O1504" s="67">
        <v>59.541823030000003</v>
      </c>
      <c r="P1504" s="67">
        <v>59.346728110000001</v>
      </c>
      <c r="Q1504" s="67">
        <v>59.403202380000003</v>
      </c>
      <c r="R1504" s="67">
        <v>59.259288410000003</v>
      </c>
      <c r="S1504" s="67">
        <v>59.364673240000002</v>
      </c>
      <c r="T1504" s="67">
        <v>59.372150120000001</v>
      </c>
      <c r="U1504" s="67">
        <v>59.363238459999998</v>
      </c>
      <c r="V1504" s="67">
        <v>59.228122519999999</v>
      </c>
      <c r="W1504" s="67">
        <v>59.191368679999997</v>
      </c>
      <c r="X1504" s="67">
        <v>59.107070040000004</v>
      </c>
      <c r="Y1504" s="67">
        <v>58.865754209999999</v>
      </c>
    </row>
    <row r="1505" spans="1:25" ht="18" thickBot="1" x14ac:dyDescent="0.35">
      <c r="A1505" s="66">
        <v>10</v>
      </c>
      <c r="B1505" s="67">
        <v>58.398747970000002</v>
      </c>
      <c r="C1505" s="67">
        <v>58.355812360000002</v>
      </c>
      <c r="D1505" s="67">
        <v>58.366192179999999</v>
      </c>
      <c r="E1505" s="67">
        <v>58.379291680000001</v>
      </c>
      <c r="F1505" s="67">
        <v>58.473274410000002</v>
      </c>
      <c r="G1505" s="67">
        <v>59.01829584</v>
      </c>
      <c r="H1505" s="67">
        <v>59.096601999999997</v>
      </c>
      <c r="I1505" s="67">
        <v>59.308634300000001</v>
      </c>
      <c r="J1505" s="67">
        <v>59.544294149999999</v>
      </c>
      <c r="K1505" s="67">
        <v>59.650932439999998</v>
      </c>
      <c r="L1505" s="67">
        <v>59.636686689999998</v>
      </c>
      <c r="M1505" s="67">
        <v>59.640834060000003</v>
      </c>
      <c r="N1505" s="66">
        <v>59.506433579999999</v>
      </c>
      <c r="O1505" s="67">
        <v>59.473244710000003</v>
      </c>
      <c r="P1505" s="67">
        <v>59.318485359999997</v>
      </c>
      <c r="Q1505" s="67">
        <v>59.336611519999998</v>
      </c>
      <c r="R1505" s="67">
        <v>59.298785109999997</v>
      </c>
      <c r="S1505" s="67">
        <v>59.308737100000002</v>
      </c>
      <c r="T1505" s="67">
        <v>59.309728649999997</v>
      </c>
      <c r="U1505" s="67">
        <v>59.205481489999997</v>
      </c>
      <c r="V1505" s="67">
        <v>59.209053709999999</v>
      </c>
      <c r="W1505" s="67">
        <v>59.085811200000002</v>
      </c>
      <c r="X1505" s="67">
        <v>59.068921670000002</v>
      </c>
      <c r="Y1505" s="67">
        <v>59.026880900000002</v>
      </c>
    </row>
    <row r="1506" spans="1:25" ht="18" thickBot="1" x14ac:dyDescent="0.35">
      <c r="A1506" s="66">
        <v>11</v>
      </c>
      <c r="B1506" s="67">
        <v>58.555436149999998</v>
      </c>
      <c r="C1506" s="67">
        <v>58.669856600000003</v>
      </c>
      <c r="D1506" s="67">
        <v>58.536082720000003</v>
      </c>
      <c r="E1506" s="67">
        <v>58.529301349999997</v>
      </c>
      <c r="F1506" s="67">
        <v>58.433185639999998</v>
      </c>
      <c r="G1506" s="67">
        <v>58.946971560000001</v>
      </c>
      <c r="H1506" s="67">
        <v>59.05234274</v>
      </c>
      <c r="I1506" s="67">
        <v>59.337730010000001</v>
      </c>
      <c r="J1506" s="67">
        <v>59.69728637</v>
      </c>
      <c r="K1506" s="67">
        <v>59.722464809999998</v>
      </c>
      <c r="L1506" s="67">
        <v>59.718966680000001</v>
      </c>
      <c r="M1506" s="67">
        <v>59.722291089999999</v>
      </c>
      <c r="N1506" s="66">
        <v>59.589384279999997</v>
      </c>
      <c r="O1506" s="67">
        <v>59.535955680000001</v>
      </c>
      <c r="P1506" s="67">
        <v>59.407983049999999</v>
      </c>
      <c r="Q1506" s="67">
        <v>59.38146089</v>
      </c>
      <c r="R1506" s="67">
        <v>59.294161590000002</v>
      </c>
      <c r="S1506" s="67">
        <v>59.384764670000003</v>
      </c>
      <c r="T1506" s="67">
        <v>59.384030019999997</v>
      </c>
      <c r="U1506" s="67">
        <v>59.475601099999999</v>
      </c>
      <c r="V1506" s="67">
        <v>59.474143230000003</v>
      </c>
      <c r="W1506" s="67">
        <v>59.38915789</v>
      </c>
      <c r="X1506" s="67">
        <v>59.279644609999998</v>
      </c>
      <c r="Y1506" s="67">
        <v>59.167352610000002</v>
      </c>
    </row>
    <row r="1507" spans="1:25" ht="18" thickBot="1" x14ac:dyDescent="0.35">
      <c r="A1507" s="66">
        <v>12</v>
      </c>
      <c r="B1507" s="67">
        <v>58.915104190000001</v>
      </c>
      <c r="C1507" s="67">
        <v>58.816025809999999</v>
      </c>
      <c r="D1507" s="67">
        <v>58.54425853</v>
      </c>
      <c r="E1507" s="67">
        <v>58.531106260000001</v>
      </c>
      <c r="F1507" s="67">
        <v>58.418836390000003</v>
      </c>
      <c r="G1507" s="67">
        <v>58.589367950000003</v>
      </c>
      <c r="H1507" s="67">
        <v>58.857340409999999</v>
      </c>
      <c r="I1507" s="67">
        <v>59.164045539999996</v>
      </c>
      <c r="J1507" s="67">
        <v>59.355414179999997</v>
      </c>
      <c r="K1507" s="67">
        <v>59.272556160000001</v>
      </c>
      <c r="L1507" s="67">
        <v>59.31151268</v>
      </c>
      <c r="M1507" s="67">
        <v>59.283538640000003</v>
      </c>
      <c r="N1507" s="66">
        <v>59.177659390000002</v>
      </c>
      <c r="O1507" s="67">
        <v>59.153985239999997</v>
      </c>
      <c r="P1507" s="67">
        <v>59.03902472</v>
      </c>
      <c r="Q1507" s="67">
        <v>58.953247189999999</v>
      </c>
      <c r="R1507" s="67">
        <v>58.950071790000003</v>
      </c>
      <c r="S1507" s="67">
        <v>59.022722090000002</v>
      </c>
      <c r="T1507" s="67">
        <v>58.998558359999997</v>
      </c>
      <c r="U1507" s="67">
        <v>58.938680140000002</v>
      </c>
      <c r="V1507" s="67">
        <v>58.969675270000003</v>
      </c>
      <c r="W1507" s="67">
        <v>59.050834459999997</v>
      </c>
      <c r="X1507" s="67">
        <v>58.925077709999997</v>
      </c>
      <c r="Y1507" s="67">
        <v>58.784270480000004</v>
      </c>
    </row>
    <row r="1508" spans="1:25" ht="18" thickBot="1" x14ac:dyDescent="0.35">
      <c r="A1508" s="66">
        <v>13</v>
      </c>
      <c r="B1508" s="67">
        <v>58.523760869999997</v>
      </c>
      <c r="C1508" s="67">
        <v>58.634298180000002</v>
      </c>
      <c r="D1508" s="67">
        <v>58.50642371</v>
      </c>
      <c r="E1508" s="67">
        <v>58.509883790000004</v>
      </c>
      <c r="F1508" s="67">
        <v>58.111644939999998</v>
      </c>
      <c r="G1508" s="67">
        <v>57.979050999999998</v>
      </c>
      <c r="H1508" s="67">
        <v>58.076331490000001</v>
      </c>
      <c r="I1508" s="67">
        <v>58.213424500000002</v>
      </c>
      <c r="J1508" s="67">
        <v>58.352350319999999</v>
      </c>
      <c r="K1508" s="67">
        <v>58.52617884</v>
      </c>
      <c r="L1508" s="67">
        <v>58.701132749999999</v>
      </c>
      <c r="M1508" s="67">
        <v>58.703037209999998</v>
      </c>
      <c r="N1508" s="66">
        <v>58.701460169999997</v>
      </c>
      <c r="O1508" s="67">
        <v>58.713289840000002</v>
      </c>
      <c r="P1508" s="67">
        <v>58.589276529999999</v>
      </c>
      <c r="Q1508" s="67">
        <v>58.48620288</v>
      </c>
      <c r="R1508" s="67">
        <v>58.40440581</v>
      </c>
      <c r="S1508" s="67">
        <v>58.401787939999998</v>
      </c>
      <c r="T1508" s="67">
        <v>58.400865609999997</v>
      </c>
      <c r="U1508" s="67">
        <v>58.429797149999999</v>
      </c>
      <c r="V1508" s="67">
        <v>58.425504080000003</v>
      </c>
      <c r="W1508" s="67">
        <v>58.29070523</v>
      </c>
      <c r="X1508" s="67">
        <v>58.283437810000002</v>
      </c>
      <c r="Y1508" s="67">
        <v>58.249363840000001</v>
      </c>
    </row>
    <row r="1509" spans="1:25" ht="18" thickBot="1" x14ac:dyDescent="0.35">
      <c r="A1509" s="66">
        <v>14</v>
      </c>
      <c r="B1509" s="67">
        <v>58.079438420000002</v>
      </c>
      <c r="C1509" s="67">
        <v>57.969341380000003</v>
      </c>
      <c r="D1509" s="67">
        <v>57.967811670000003</v>
      </c>
      <c r="E1509" s="67">
        <v>57.976146870000001</v>
      </c>
      <c r="F1509" s="67">
        <v>58.016805390000002</v>
      </c>
      <c r="G1509" s="67">
        <v>57.981452670000003</v>
      </c>
      <c r="H1509" s="67">
        <v>57.93520934</v>
      </c>
      <c r="I1509" s="67">
        <v>58.027473639999997</v>
      </c>
      <c r="J1509" s="67">
        <v>58.398466290000002</v>
      </c>
      <c r="K1509" s="67">
        <v>58.510415960000003</v>
      </c>
      <c r="L1509" s="67">
        <v>58.492355019999998</v>
      </c>
      <c r="M1509" s="67">
        <v>58.493336929999998</v>
      </c>
      <c r="N1509" s="66">
        <v>58.495514219999997</v>
      </c>
      <c r="O1509" s="67">
        <v>58.500960380000002</v>
      </c>
      <c r="P1509" s="67">
        <v>58.48628832</v>
      </c>
      <c r="Q1509" s="67">
        <v>58.404279539999997</v>
      </c>
      <c r="R1509" s="67">
        <v>58.407886740000002</v>
      </c>
      <c r="S1509" s="67">
        <v>58.409210979999997</v>
      </c>
      <c r="T1509" s="67">
        <v>58.407825459999998</v>
      </c>
      <c r="U1509" s="67">
        <v>58.518975490000003</v>
      </c>
      <c r="V1509" s="67">
        <v>58.512592499999997</v>
      </c>
      <c r="W1509" s="67">
        <v>58.55275099</v>
      </c>
      <c r="X1509" s="67">
        <v>58.784143020000002</v>
      </c>
      <c r="Y1509" s="67">
        <v>58.665283219999999</v>
      </c>
    </row>
    <row r="1510" spans="1:25" ht="18" thickBot="1" x14ac:dyDescent="0.35">
      <c r="A1510" s="66">
        <v>15</v>
      </c>
      <c r="B1510" s="67">
        <v>58.454465880000001</v>
      </c>
      <c r="C1510" s="67">
        <v>58.170360440000003</v>
      </c>
      <c r="D1510" s="67">
        <v>58.183102779999999</v>
      </c>
      <c r="E1510" s="67">
        <v>58.190240129999999</v>
      </c>
      <c r="F1510" s="67">
        <v>58.338152700000002</v>
      </c>
      <c r="G1510" s="67">
        <v>58.820970279999997</v>
      </c>
      <c r="H1510" s="67">
        <v>59.029439529999998</v>
      </c>
      <c r="I1510" s="67">
        <v>59.123065339999997</v>
      </c>
      <c r="J1510" s="67">
        <v>59.35004799</v>
      </c>
      <c r="K1510" s="67">
        <v>59.294210059999997</v>
      </c>
      <c r="L1510" s="67">
        <v>59.2864334</v>
      </c>
      <c r="M1510" s="67">
        <v>59.148805879999998</v>
      </c>
      <c r="N1510" s="66">
        <v>59.152446359999999</v>
      </c>
      <c r="O1510" s="67">
        <v>59.153624120000003</v>
      </c>
      <c r="P1510" s="67">
        <v>59.095868510000003</v>
      </c>
      <c r="Q1510" s="67">
        <v>59.110180419999999</v>
      </c>
      <c r="R1510" s="67">
        <v>59.117112630000001</v>
      </c>
      <c r="S1510" s="67">
        <v>59.115205410000002</v>
      </c>
      <c r="T1510" s="67">
        <v>59.113757219999997</v>
      </c>
      <c r="U1510" s="67">
        <v>59.142251940000001</v>
      </c>
      <c r="V1510" s="67">
        <v>59.167182510000004</v>
      </c>
      <c r="W1510" s="67">
        <v>59.090274209999997</v>
      </c>
      <c r="X1510" s="67">
        <v>59.015395290000001</v>
      </c>
      <c r="Y1510" s="67">
        <v>58.786376670000003</v>
      </c>
    </row>
    <row r="1511" spans="1:25" ht="18" thickBot="1" x14ac:dyDescent="0.35">
      <c r="A1511" s="66">
        <v>16</v>
      </c>
      <c r="B1511" s="67">
        <v>58.499366989999999</v>
      </c>
      <c r="C1511" s="67">
        <v>58.213819989999998</v>
      </c>
      <c r="D1511" s="67">
        <v>58.076534289999998</v>
      </c>
      <c r="E1511" s="67">
        <v>58.064100170000003</v>
      </c>
      <c r="F1511" s="67">
        <v>58.070594970000002</v>
      </c>
      <c r="G1511" s="67">
        <v>58.170265749999999</v>
      </c>
      <c r="H1511" s="67">
        <v>58.421170480000001</v>
      </c>
      <c r="I1511" s="67">
        <v>58.500717100000003</v>
      </c>
      <c r="J1511" s="67">
        <v>58.744402770000001</v>
      </c>
      <c r="K1511" s="67">
        <v>58.708122779999997</v>
      </c>
      <c r="L1511" s="67">
        <v>58.678581190000003</v>
      </c>
      <c r="M1511" s="67">
        <v>58.715936120000002</v>
      </c>
      <c r="N1511" s="66">
        <v>58.723380349999999</v>
      </c>
      <c r="O1511" s="67">
        <v>58.688669699999998</v>
      </c>
      <c r="P1511" s="67">
        <v>58.707240239999997</v>
      </c>
      <c r="Q1511" s="67">
        <v>58.71872707</v>
      </c>
      <c r="R1511" s="67">
        <v>58.698849109999998</v>
      </c>
      <c r="S1511" s="67">
        <v>58.692830559999997</v>
      </c>
      <c r="T1511" s="67">
        <v>58.692100490000001</v>
      </c>
      <c r="U1511" s="67">
        <v>58.691820849999999</v>
      </c>
      <c r="V1511" s="67">
        <v>58.693431500000003</v>
      </c>
      <c r="W1511" s="67">
        <v>58.411972839999997</v>
      </c>
      <c r="X1511" s="67">
        <v>58.347923399999999</v>
      </c>
      <c r="Y1511" s="67">
        <v>58.263941709999997</v>
      </c>
    </row>
    <row r="1512" spans="1:25" ht="18" thickBot="1" x14ac:dyDescent="0.35">
      <c r="A1512" s="66">
        <v>17</v>
      </c>
      <c r="B1512" s="67">
        <v>58.046019729999998</v>
      </c>
      <c r="C1512" s="67">
        <v>58.090727819999998</v>
      </c>
      <c r="D1512" s="67">
        <v>58.131760229999998</v>
      </c>
      <c r="E1512" s="67">
        <v>57.985322660000001</v>
      </c>
      <c r="F1512" s="67">
        <v>57.952621569999998</v>
      </c>
      <c r="G1512" s="67">
        <v>58.651735389999999</v>
      </c>
      <c r="H1512" s="67">
        <v>58.867460629999997</v>
      </c>
      <c r="I1512" s="67">
        <v>58.944452030000001</v>
      </c>
      <c r="J1512" s="67">
        <v>59.18060818</v>
      </c>
      <c r="K1512" s="67">
        <v>59.292005009999997</v>
      </c>
      <c r="L1512" s="67">
        <v>59.28312425</v>
      </c>
      <c r="M1512" s="67">
        <v>59.317423470000001</v>
      </c>
      <c r="N1512" s="66">
        <v>58.992913540000004</v>
      </c>
      <c r="O1512" s="67">
        <v>59.145528200000001</v>
      </c>
      <c r="P1512" s="67">
        <v>59.112846079999997</v>
      </c>
      <c r="Q1512" s="67">
        <v>59.125040290000001</v>
      </c>
      <c r="R1512" s="67">
        <v>59.088867100000002</v>
      </c>
      <c r="S1512" s="67">
        <v>59.089845480000001</v>
      </c>
      <c r="T1512" s="67">
        <v>59.088893400000003</v>
      </c>
      <c r="U1512" s="67">
        <v>59.116928649999998</v>
      </c>
      <c r="V1512" s="67">
        <v>59.063972419999999</v>
      </c>
      <c r="W1512" s="67">
        <v>59.110569939999998</v>
      </c>
      <c r="X1512" s="67">
        <v>58.921687409999997</v>
      </c>
      <c r="Y1512" s="67">
        <v>58.854417349999999</v>
      </c>
    </row>
    <row r="1513" spans="1:25" ht="18" thickBot="1" x14ac:dyDescent="0.35">
      <c r="A1513" s="66">
        <v>18</v>
      </c>
      <c r="B1513" s="67">
        <v>58.726271650000001</v>
      </c>
      <c r="C1513" s="67">
        <v>58.797845709999997</v>
      </c>
      <c r="D1513" s="67">
        <v>58.661300570000002</v>
      </c>
      <c r="E1513" s="67">
        <v>58.673562199999999</v>
      </c>
      <c r="F1513" s="67">
        <v>58.49085049</v>
      </c>
      <c r="G1513" s="67">
        <v>58.600435410000003</v>
      </c>
      <c r="H1513" s="67">
        <v>58.494249250000003</v>
      </c>
      <c r="I1513" s="67">
        <v>58.917797559999997</v>
      </c>
      <c r="J1513" s="67">
        <v>58.992452919999998</v>
      </c>
      <c r="K1513" s="67">
        <v>59.101145170000002</v>
      </c>
      <c r="L1513" s="67">
        <v>59.077432850000001</v>
      </c>
      <c r="M1513" s="67">
        <v>59.111141259999997</v>
      </c>
      <c r="N1513" s="66">
        <v>59.11785442</v>
      </c>
      <c r="O1513" s="67">
        <v>59.083640699999997</v>
      </c>
      <c r="P1513" s="67">
        <v>58.794659019999997</v>
      </c>
      <c r="Q1513" s="67">
        <v>58.773588410000002</v>
      </c>
      <c r="R1513" s="67">
        <v>58.74658951</v>
      </c>
      <c r="S1513" s="67">
        <v>58.751068420000003</v>
      </c>
      <c r="T1513" s="67">
        <v>58.895843980000002</v>
      </c>
      <c r="U1513" s="67">
        <v>58.911911609999997</v>
      </c>
      <c r="V1513" s="67">
        <v>58.91188434</v>
      </c>
      <c r="W1513" s="67">
        <v>58.748780199999999</v>
      </c>
      <c r="X1513" s="67">
        <v>58.339806150000001</v>
      </c>
      <c r="Y1513" s="67">
        <v>58.104141929999997</v>
      </c>
    </row>
    <row r="1514" spans="1:25" ht="18" thickBot="1" x14ac:dyDescent="0.35">
      <c r="A1514" s="66">
        <v>19</v>
      </c>
      <c r="B1514" s="67">
        <v>58.338547859999998</v>
      </c>
      <c r="C1514" s="67">
        <v>58.384089189999997</v>
      </c>
      <c r="D1514" s="67">
        <v>58.396981480000001</v>
      </c>
      <c r="E1514" s="67">
        <v>58.405971119999997</v>
      </c>
      <c r="F1514" s="67">
        <v>58.404735270000003</v>
      </c>
      <c r="G1514" s="67">
        <v>58.336343290000002</v>
      </c>
      <c r="H1514" s="67">
        <v>58.71499678</v>
      </c>
      <c r="I1514" s="67">
        <v>58.675024649999997</v>
      </c>
      <c r="J1514" s="67">
        <v>58.912178099999998</v>
      </c>
      <c r="K1514" s="67">
        <v>58.88700729</v>
      </c>
      <c r="L1514" s="67">
        <v>58.873418309999998</v>
      </c>
      <c r="M1514" s="67">
        <v>58.877008879999998</v>
      </c>
      <c r="N1514" s="66">
        <v>58.7410651</v>
      </c>
      <c r="O1514" s="67">
        <v>58.745711300000004</v>
      </c>
      <c r="P1514" s="67">
        <v>58.763347709999998</v>
      </c>
      <c r="Q1514" s="67">
        <v>58.74746408</v>
      </c>
      <c r="R1514" s="67">
        <v>58.726249619999997</v>
      </c>
      <c r="S1514" s="67">
        <v>58.868097880000001</v>
      </c>
      <c r="T1514" s="67">
        <v>58.88968311</v>
      </c>
      <c r="U1514" s="67">
        <v>58.890847409999999</v>
      </c>
      <c r="V1514" s="67">
        <v>58.888074920000001</v>
      </c>
      <c r="W1514" s="67">
        <v>58.761983960000002</v>
      </c>
      <c r="X1514" s="67">
        <v>58.541941190000003</v>
      </c>
      <c r="Y1514" s="67">
        <v>58.49130821</v>
      </c>
    </row>
    <row r="1515" spans="1:25" ht="18" thickBot="1" x14ac:dyDescent="0.35">
      <c r="A1515" s="66">
        <v>20</v>
      </c>
      <c r="B1515" s="67">
        <v>58.530944939999998</v>
      </c>
      <c r="C1515" s="67">
        <v>58.405351019999998</v>
      </c>
      <c r="D1515" s="67">
        <v>58.423746780000002</v>
      </c>
      <c r="E1515" s="67">
        <v>58.408254149999998</v>
      </c>
      <c r="F1515" s="67">
        <v>58.547770499999999</v>
      </c>
      <c r="G1515" s="67">
        <v>58.49963151</v>
      </c>
      <c r="H1515" s="67">
        <v>58.484892840000001</v>
      </c>
      <c r="I1515" s="67">
        <v>58.332555370000001</v>
      </c>
      <c r="J1515" s="67">
        <v>58.735371979999996</v>
      </c>
      <c r="K1515" s="67">
        <v>58.838590019999998</v>
      </c>
      <c r="L1515" s="67">
        <v>58.817871310000001</v>
      </c>
      <c r="M1515" s="67">
        <v>58.78761257</v>
      </c>
      <c r="N1515" s="66">
        <v>58.794139180000002</v>
      </c>
      <c r="O1515" s="67">
        <v>58.805414939999999</v>
      </c>
      <c r="P1515" s="67">
        <v>58.824543630000001</v>
      </c>
      <c r="Q1515" s="67">
        <v>58.835143340000002</v>
      </c>
      <c r="R1515" s="67">
        <v>58.838269500000003</v>
      </c>
      <c r="S1515" s="67">
        <v>58.840512250000003</v>
      </c>
      <c r="T1515" s="67">
        <v>58.839820979999999</v>
      </c>
      <c r="U1515" s="67">
        <v>58.843953390000003</v>
      </c>
      <c r="V1515" s="67">
        <v>58.844114390000001</v>
      </c>
      <c r="W1515" s="67">
        <v>58.860821000000001</v>
      </c>
      <c r="X1515" s="67">
        <v>58.753220239999997</v>
      </c>
      <c r="Y1515" s="67">
        <v>58.796990569999998</v>
      </c>
    </row>
    <row r="1516" spans="1:25" ht="18" thickBot="1" x14ac:dyDescent="0.35">
      <c r="A1516" s="66">
        <v>21</v>
      </c>
      <c r="B1516" s="67">
        <v>58.349942489999997</v>
      </c>
      <c r="C1516" s="67">
        <v>58.22858042</v>
      </c>
      <c r="D1516" s="67">
        <v>58.107309430000001</v>
      </c>
      <c r="E1516" s="67">
        <v>58.113035859999997</v>
      </c>
      <c r="F1516" s="67">
        <v>58.103071960000001</v>
      </c>
      <c r="G1516" s="67">
        <v>58.234861170000002</v>
      </c>
      <c r="H1516" s="67">
        <v>58.317601549999999</v>
      </c>
      <c r="I1516" s="67">
        <v>58.569274419999999</v>
      </c>
      <c r="J1516" s="67">
        <v>58.661018509999998</v>
      </c>
      <c r="K1516" s="67">
        <v>58.767381290000003</v>
      </c>
      <c r="L1516" s="67">
        <v>58.739635659999998</v>
      </c>
      <c r="M1516" s="67">
        <v>58.756569300000002</v>
      </c>
      <c r="N1516" s="66">
        <v>58.757504580000003</v>
      </c>
      <c r="O1516" s="67">
        <v>58.733228339999997</v>
      </c>
      <c r="P1516" s="67">
        <v>58.746355629999996</v>
      </c>
      <c r="Q1516" s="67">
        <v>58.750955259999998</v>
      </c>
      <c r="R1516" s="67">
        <v>58.755992120000002</v>
      </c>
      <c r="S1516" s="67">
        <v>58.669510019999997</v>
      </c>
      <c r="T1516" s="67">
        <v>58.66488914</v>
      </c>
      <c r="U1516" s="67">
        <v>58.656292520000001</v>
      </c>
      <c r="V1516" s="67">
        <v>58.656519959999997</v>
      </c>
      <c r="W1516" s="67">
        <v>58.663635059999997</v>
      </c>
      <c r="X1516" s="67">
        <v>58.493896290000002</v>
      </c>
      <c r="Y1516" s="67">
        <v>58.427441379999998</v>
      </c>
    </row>
    <row r="1517" spans="1:25" ht="18" thickBot="1" x14ac:dyDescent="0.35">
      <c r="A1517" s="66">
        <v>22</v>
      </c>
      <c r="B1517" s="67">
        <v>58.133492820000001</v>
      </c>
      <c r="C1517" s="67">
        <v>58.319568660000002</v>
      </c>
      <c r="D1517" s="67">
        <v>58.413700570000003</v>
      </c>
      <c r="E1517" s="67">
        <v>58.324215930000001</v>
      </c>
      <c r="F1517" s="67">
        <v>58.452601940000001</v>
      </c>
      <c r="G1517" s="67">
        <v>58.41640392</v>
      </c>
      <c r="H1517" s="67">
        <v>59.07928459</v>
      </c>
      <c r="I1517" s="67">
        <v>58.898487230000001</v>
      </c>
      <c r="J1517" s="67">
        <v>59.219187030000001</v>
      </c>
      <c r="K1517" s="67">
        <v>59.104191960000001</v>
      </c>
      <c r="L1517" s="67">
        <v>59.150375150000002</v>
      </c>
      <c r="M1517" s="67">
        <v>59.170813260000003</v>
      </c>
      <c r="N1517" s="66">
        <v>58.910922360000001</v>
      </c>
      <c r="O1517" s="67">
        <v>58.920516990000003</v>
      </c>
      <c r="P1517" s="67">
        <v>58.623025720000001</v>
      </c>
      <c r="Q1517" s="67">
        <v>58.619633299999997</v>
      </c>
      <c r="R1517" s="67">
        <v>58.597481420000001</v>
      </c>
      <c r="S1517" s="67">
        <v>58.60085059</v>
      </c>
      <c r="T1517" s="67">
        <v>58.678587559999997</v>
      </c>
      <c r="U1517" s="67">
        <v>58.676198319999997</v>
      </c>
      <c r="V1517" s="67">
        <v>58.682811559999998</v>
      </c>
      <c r="W1517" s="67">
        <v>58.548920379999998</v>
      </c>
      <c r="X1517" s="67">
        <v>58.719038390000001</v>
      </c>
      <c r="Y1517" s="67">
        <v>58.659657619999997</v>
      </c>
    </row>
    <row r="1518" spans="1:25" ht="18" thickBot="1" x14ac:dyDescent="0.35">
      <c r="A1518" s="66">
        <v>23</v>
      </c>
      <c r="B1518" s="67">
        <v>58.562566840000002</v>
      </c>
      <c r="C1518" s="67">
        <v>58.663012539999997</v>
      </c>
      <c r="D1518" s="67">
        <v>58.916184319999999</v>
      </c>
      <c r="E1518" s="67">
        <v>58.91976554</v>
      </c>
      <c r="F1518" s="67">
        <v>58.883583739999999</v>
      </c>
      <c r="G1518" s="67">
        <v>58.963462450000002</v>
      </c>
      <c r="H1518" s="67">
        <v>58.865147399999998</v>
      </c>
      <c r="I1518" s="67">
        <v>59.017126679999997</v>
      </c>
      <c r="J1518" s="67">
        <v>58.997859779999999</v>
      </c>
      <c r="K1518" s="67">
        <v>58.973803799999999</v>
      </c>
      <c r="L1518" s="67">
        <v>58.969167929999998</v>
      </c>
      <c r="M1518" s="67">
        <v>58.969528840000002</v>
      </c>
      <c r="N1518" s="66">
        <v>58.974871409999999</v>
      </c>
      <c r="O1518" s="67">
        <v>58.84237152</v>
      </c>
      <c r="P1518" s="67">
        <v>58.753146729999997</v>
      </c>
      <c r="Q1518" s="67">
        <v>58.559633390000002</v>
      </c>
      <c r="R1518" s="67">
        <v>58.568747700000003</v>
      </c>
      <c r="S1518" s="67">
        <v>58.577831310000001</v>
      </c>
      <c r="T1518" s="67">
        <v>58.56913265</v>
      </c>
      <c r="U1518" s="67">
        <v>58.657513510000001</v>
      </c>
      <c r="V1518" s="67">
        <v>58.659540059999998</v>
      </c>
      <c r="W1518" s="67">
        <v>58.669384440000002</v>
      </c>
      <c r="X1518" s="67">
        <v>58.58579383</v>
      </c>
      <c r="Y1518" s="67">
        <v>58.377245479999999</v>
      </c>
    </row>
    <row r="1519" spans="1:25" ht="18" thickBot="1" x14ac:dyDescent="0.35">
      <c r="A1519" s="66">
        <v>24</v>
      </c>
      <c r="B1519" s="67">
        <v>58.284474500000002</v>
      </c>
      <c r="C1519" s="67">
        <v>58.3139021</v>
      </c>
      <c r="D1519" s="67">
        <v>58.811971389999997</v>
      </c>
      <c r="E1519" s="67">
        <v>58.812028869999999</v>
      </c>
      <c r="F1519" s="67">
        <v>58.762663879999998</v>
      </c>
      <c r="G1519" s="67">
        <v>58.953391310000001</v>
      </c>
      <c r="H1519" s="67">
        <v>59.30725631</v>
      </c>
      <c r="I1519" s="67">
        <v>59.21666175</v>
      </c>
      <c r="J1519" s="67">
        <v>59.310180080000002</v>
      </c>
      <c r="K1519" s="67">
        <v>59.43338378</v>
      </c>
      <c r="L1519" s="67">
        <v>59.385984030000003</v>
      </c>
      <c r="M1519" s="67">
        <v>59.383503009999998</v>
      </c>
      <c r="N1519" s="66">
        <v>59.39037123</v>
      </c>
      <c r="O1519" s="67">
        <v>59.393258170000003</v>
      </c>
      <c r="P1519" s="67">
        <v>59.341070860000002</v>
      </c>
      <c r="Q1519" s="67">
        <v>59.235977159999997</v>
      </c>
      <c r="R1519" s="67">
        <v>59.148761280000002</v>
      </c>
      <c r="S1519" s="67">
        <v>59.150626410000001</v>
      </c>
      <c r="T1519" s="67">
        <v>59.141754229999997</v>
      </c>
      <c r="U1519" s="67">
        <v>59.040366830000004</v>
      </c>
      <c r="V1519" s="67">
        <v>59.046847800000002</v>
      </c>
      <c r="W1519" s="67">
        <v>59.058194389999997</v>
      </c>
      <c r="X1519" s="67">
        <v>58.893366669999999</v>
      </c>
      <c r="Y1519" s="67">
        <v>58.520183320000001</v>
      </c>
    </row>
    <row r="1520" spans="1:25" ht="18" thickBot="1" x14ac:dyDescent="0.35">
      <c r="A1520" s="66">
        <v>25</v>
      </c>
      <c r="B1520" s="67">
        <v>58.613382960000003</v>
      </c>
      <c r="C1520" s="67">
        <v>58.814361040000001</v>
      </c>
      <c r="D1520" s="67">
        <v>58.921452619999997</v>
      </c>
      <c r="E1520" s="67">
        <v>58.915250229999998</v>
      </c>
      <c r="F1520" s="67">
        <v>58.914756539999999</v>
      </c>
      <c r="G1520" s="67">
        <v>58.908341110000002</v>
      </c>
      <c r="H1520" s="67">
        <v>59.3399292</v>
      </c>
      <c r="I1520" s="67">
        <v>59.124744440000001</v>
      </c>
      <c r="J1520" s="67">
        <v>59.315453570000003</v>
      </c>
      <c r="K1520" s="67">
        <v>59.26287276</v>
      </c>
      <c r="L1520" s="67">
        <v>59.25027781</v>
      </c>
      <c r="M1520" s="67">
        <v>59.256688420000003</v>
      </c>
      <c r="N1520" s="66">
        <v>59.261198870000001</v>
      </c>
      <c r="O1520" s="67">
        <v>59.301709590000002</v>
      </c>
      <c r="P1520" s="67">
        <v>59.112317580000003</v>
      </c>
      <c r="Q1520" s="67">
        <v>59.007140300000003</v>
      </c>
      <c r="R1520" s="67">
        <v>58.953220260000002</v>
      </c>
      <c r="S1520" s="67">
        <v>58.953730909999997</v>
      </c>
      <c r="T1520" s="67">
        <v>58.948864350000001</v>
      </c>
      <c r="U1520" s="67">
        <v>58.983714939999999</v>
      </c>
      <c r="V1520" s="67">
        <v>58.985745090000002</v>
      </c>
      <c r="W1520" s="67">
        <v>58.997999819999997</v>
      </c>
      <c r="X1520" s="67">
        <v>58.748102539999998</v>
      </c>
      <c r="Y1520" s="67">
        <v>58.384108650000002</v>
      </c>
    </row>
    <row r="1521" spans="1:25" ht="18" thickBot="1" x14ac:dyDescent="0.35">
      <c r="A1521" s="66">
        <v>26</v>
      </c>
      <c r="B1521" s="67">
        <v>58.442297949999997</v>
      </c>
      <c r="C1521" s="67">
        <v>58.638846710000003</v>
      </c>
      <c r="D1521" s="67">
        <v>58.74446477</v>
      </c>
      <c r="E1521" s="67">
        <v>58.747647729999997</v>
      </c>
      <c r="F1521" s="67">
        <v>58.742238530000002</v>
      </c>
      <c r="G1521" s="67">
        <v>58.734717869999997</v>
      </c>
      <c r="H1521" s="67">
        <v>59.03703952</v>
      </c>
      <c r="I1521" s="67">
        <v>59.047753460000003</v>
      </c>
      <c r="J1521" s="67">
        <v>59.195613770000001</v>
      </c>
      <c r="K1521" s="67">
        <v>59.163996300000001</v>
      </c>
      <c r="L1521" s="67">
        <v>59.155051499999999</v>
      </c>
      <c r="M1521" s="67">
        <v>59.154359120000002</v>
      </c>
      <c r="N1521" s="66">
        <v>59.160964700000001</v>
      </c>
      <c r="O1521" s="67">
        <v>59.17125557</v>
      </c>
      <c r="P1521" s="67">
        <v>59.155183989999998</v>
      </c>
      <c r="Q1521" s="67">
        <v>58.975803300000003</v>
      </c>
      <c r="R1521" s="67">
        <v>58.986847189999999</v>
      </c>
      <c r="S1521" s="67">
        <v>58.991169939999999</v>
      </c>
      <c r="T1521" s="67">
        <v>58.995879109999997</v>
      </c>
      <c r="U1521" s="67">
        <v>59.047095229999996</v>
      </c>
      <c r="V1521" s="67">
        <v>58.968173090000001</v>
      </c>
      <c r="W1521" s="67">
        <v>58.976111490000001</v>
      </c>
      <c r="X1521" s="67">
        <v>58.959638839999997</v>
      </c>
      <c r="Y1521" s="67">
        <v>58.633685079999999</v>
      </c>
    </row>
    <row r="1522" spans="1:25" ht="18" thickBot="1" x14ac:dyDescent="0.35">
      <c r="A1522" s="66">
        <v>27</v>
      </c>
      <c r="B1522" s="67">
        <v>58.673370869999999</v>
      </c>
      <c r="C1522" s="67">
        <v>59.01675256</v>
      </c>
      <c r="D1522" s="67">
        <v>59.251772610000003</v>
      </c>
      <c r="E1522" s="67">
        <v>59.400994060000002</v>
      </c>
      <c r="F1522" s="67">
        <v>59.407269020000001</v>
      </c>
      <c r="G1522" s="67">
        <v>59.256943579999998</v>
      </c>
      <c r="H1522" s="67">
        <v>59.398873930000001</v>
      </c>
      <c r="I1522" s="67">
        <v>59.267864950000003</v>
      </c>
      <c r="J1522" s="67">
        <v>59.332687790000001</v>
      </c>
      <c r="K1522" s="67">
        <v>59.310279469999998</v>
      </c>
      <c r="L1522" s="67">
        <v>59.25984682</v>
      </c>
      <c r="M1522" s="67">
        <v>59.258164059999999</v>
      </c>
      <c r="N1522" s="66">
        <v>59.245690400000001</v>
      </c>
      <c r="O1522" s="67">
        <v>59.102486470000002</v>
      </c>
      <c r="P1522" s="67">
        <v>59.0492901</v>
      </c>
      <c r="Q1522" s="67">
        <v>58.946854969999997</v>
      </c>
      <c r="R1522" s="67">
        <v>58.772982900000002</v>
      </c>
      <c r="S1522" s="67">
        <v>58.774152399999998</v>
      </c>
      <c r="T1522" s="67">
        <v>59.068944479999999</v>
      </c>
      <c r="U1522" s="67">
        <v>59.049737950000001</v>
      </c>
      <c r="V1522" s="67">
        <v>59.107710699999998</v>
      </c>
      <c r="W1522" s="67">
        <v>59.127064859999997</v>
      </c>
      <c r="X1522" s="67">
        <v>59.283668069999997</v>
      </c>
      <c r="Y1522" s="67">
        <v>59.512352890000003</v>
      </c>
    </row>
    <row r="1523" spans="1:25" ht="18" thickBot="1" x14ac:dyDescent="0.35">
      <c r="A1523" s="66">
        <v>28</v>
      </c>
      <c r="B1523" s="67">
        <v>58.77348697</v>
      </c>
      <c r="C1523" s="67">
        <v>59.091633829999999</v>
      </c>
      <c r="D1523" s="67">
        <v>59.29628452</v>
      </c>
      <c r="E1523" s="67">
        <v>59.319550450000001</v>
      </c>
      <c r="F1523" s="67">
        <v>59.333015250000003</v>
      </c>
      <c r="G1523" s="67">
        <v>59.044992100000002</v>
      </c>
      <c r="H1523" s="67">
        <v>58.924585909999998</v>
      </c>
      <c r="I1523" s="67">
        <v>58.744622100000001</v>
      </c>
      <c r="J1523" s="67">
        <v>58.118611719999997</v>
      </c>
      <c r="K1523" s="67">
        <v>59.061936430000003</v>
      </c>
      <c r="L1523" s="67">
        <v>59.328076330000002</v>
      </c>
      <c r="M1523" s="67">
        <v>59.475294949999999</v>
      </c>
      <c r="N1523" s="66">
        <v>59.481376269999998</v>
      </c>
      <c r="O1523" s="67">
        <v>59.489350969999997</v>
      </c>
      <c r="P1523" s="67">
        <v>59.57853008</v>
      </c>
      <c r="Q1523" s="67">
        <v>59.447458490000002</v>
      </c>
      <c r="R1523" s="67">
        <v>59.207351289999998</v>
      </c>
      <c r="S1523" s="67">
        <v>59.20476687</v>
      </c>
      <c r="T1523" s="67">
        <v>58.75751795</v>
      </c>
      <c r="U1523" s="67">
        <v>58.802956799999997</v>
      </c>
      <c r="V1523" s="67">
        <v>58.873969170000002</v>
      </c>
      <c r="W1523" s="67">
        <v>58.920899759999998</v>
      </c>
      <c r="X1523" s="67">
        <v>59.098338800000001</v>
      </c>
      <c r="Y1523" s="67">
        <v>59.346717550000001</v>
      </c>
    </row>
    <row r="1524" spans="1:25" ht="18" thickBot="1" x14ac:dyDescent="0.35">
      <c r="A1524" s="66">
        <v>29</v>
      </c>
      <c r="B1524" s="67">
        <v>58.54203364</v>
      </c>
      <c r="C1524" s="67">
        <v>58.867635020000002</v>
      </c>
      <c r="D1524" s="67">
        <v>59.005924800000003</v>
      </c>
      <c r="E1524" s="67">
        <v>59.279384020000002</v>
      </c>
      <c r="F1524" s="67">
        <v>59.184822529999998</v>
      </c>
      <c r="G1524" s="67">
        <v>59.497312800000003</v>
      </c>
      <c r="H1524" s="67">
        <v>59.842599960000001</v>
      </c>
      <c r="I1524" s="67">
        <v>59.676884139999999</v>
      </c>
      <c r="J1524" s="67">
        <v>60.041118060000002</v>
      </c>
      <c r="K1524" s="67">
        <v>59.99074178</v>
      </c>
      <c r="L1524" s="67">
        <v>60.00740717</v>
      </c>
      <c r="M1524" s="67">
        <v>60.009400900000003</v>
      </c>
      <c r="N1524" s="66">
        <v>59.949169650000002</v>
      </c>
      <c r="O1524" s="67">
        <v>59.82686606</v>
      </c>
      <c r="P1524" s="67">
        <v>59.70854138</v>
      </c>
      <c r="Q1524" s="67">
        <v>59.859367980000002</v>
      </c>
      <c r="R1524" s="67">
        <v>59.761252399999996</v>
      </c>
      <c r="S1524" s="67">
        <v>59.625338079999999</v>
      </c>
      <c r="T1524" s="67">
        <v>59.311224459999998</v>
      </c>
      <c r="U1524" s="67">
        <v>60.029416220000002</v>
      </c>
      <c r="V1524" s="67">
        <v>60.101924990000001</v>
      </c>
      <c r="W1524" s="67">
        <v>60.24641913</v>
      </c>
      <c r="X1524" s="67">
        <v>59.560245729999998</v>
      </c>
      <c r="Y1524" s="67">
        <v>59.330141789999999</v>
      </c>
    </row>
    <row r="1525" spans="1:25" ht="18" thickBot="1" x14ac:dyDescent="0.35">
      <c r="A1525" s="66">
        <v>30</v>
      </c>
      <c r="B1525" s="67">
        <v>58.571287300000002</v>
      </c>
      <c r="C1525" s="67">
        <v>58.897613049999997</v>
      </c>
      <c r="D1525" s="67">
        <v>58.801562279999999</v>
      </c>
      <c r="E1525" s="67">
        <v>58.774166940000001</v>
      </c>
      <c r="F1525" s="67">
        <v>58.766489630000002</v>
      </c>
      <c r="G1525" s="67">
        <v>59.375319689999998</v>
      </c>
      <c r="H1525" s="67">
        <v>59.813138780000003</v>
      </c>
      <c r="I1525" s="67">
        <v>59.891236309999996</v>
      </c>
      <c r="J1525" s="67">
        <v>59.652421230000002</v>
      </c>
      <c r="K1525" s="67">
        <v>60.097261019999998</v>
      </c>
      <c r="L1525" s="67">
        <v>60.071803500000001</v>
      </c>
      <c r="M1525" s="67">
        <v>60.073614540000001</v>
      </c>
      <c r="N1525" s="66">
        <v>60.079010310000001</v>
      </c>
      <c r="O1525" s="67">
        <v>60.06130632</v>
      </c>
      <c r="P1525" s="67">
        <v>59.941620739999998</v>
      </c>
      <c r="Q1525" s="67">
        <v>59.685617890000003</v>
      </c>
      <c r="R1525" s="67">
        <v>59.691159939999999</v>
      </c>
      <c r="S1525" s="67">
        <v>59.691204990000003</v>
      </c>
      <c r="T1525" s="67">
        <v>60.02424911</v>
      </c>
      <c r="U1525" s="67">
        <v>61.03748873</v>
      </c>
      <c r="V1525" s="67">
        <v>61.106924210000003</v>
      </c>
      <c r="W1525" s="67">
        <v>61.241788460000002</v>
      </c>
      <c r="X1525" s="67">
        <v>60.595045450000001</v>
      </c>
      <c r="Y1525" s="67">
        <v>59.916596699999999</v>
      </c>
    </row>
    <row r="1526" spans="1:25" ht="18" thickBot="1" x14ac:dyDescent="0.35">
      <c r="A1526" s="66">
        <v>31</v>
      </c>
      <c r="B1526" s="67">
        <v>58.572095009999998</v>
      </c>
      <c r="C1526" s="67">
        <v>58.886766170000001</v>
      </c>
      <c r="D1526" s="67">
        <v>58.800977430000003</v>
      </c>
      <c r="E1526" s="67">
        <v>58.795952630000002</v>
      </c>
      <c r="F1526" s="67">
        <v>58.710466969999999</v>
      </c>
      <c r="G1526" s="67">
        <v>58.85492112</v>
      </c>
      <c r="H1526" s="67">
        <v>60.100599109999997</v>
      </c>
      <c r="I1526" s="67">
        <v>60.075365470000001</v>
      </c>
      <c r="J1526" s="67">
        <v>60.213981459999999</v>
      </c>
      <c r="K1526" s="67">
        <v>60.051954760000001</v>
      </c>
      <c r="L1526" s="67">
        <v>60.029456000000003</v>
      </c>
      <c r="M1526" s="67">
        <v>60.028641589999999</v>
      </c>
      <c r="N1526" s="67">
        <v>60.012374100000002</v>
      </c>
      <c r="O1526" s="67">
        <v>59.908307610000001</v>
      </c>
      <c r="P1526" s="67">
        <v>59.766649409999999</v>
      </c>
      <c r="Q1526" s="67">
        <v>59.756214849999999</v>
      </c>
      <c r="R1526" s="67">
        <v>59.660268690000002</v>
      </c>
      <c r="S1526" s="67">
        <v>59.664658189999997</v>
      </c>
      <c r="T1526" s="67">
        <v>60.07908742</v>
      </c>
      <c r="U1526" s="67">
        <v>60.771565709999997</v>
      </c>
      <c r="V1526" s="67">
        <v>60.781372869999998</v>
      </c>
      <c r="W1526" s="67">
        <v>60.885085250000003</v>
      </c>
      <c r="X1526" s="67">
        <v>60.347375599999999</v>
      </c>
      <c r="Y1526" s="67">
        <v>59.751819689999998</v>
      </c>
    </row>
    <row r="1527" spans="1:25" x14ac:dyDescent="0.3">
      <c r="A1527" s="68"/>
      <c r="B1527" s="68"/>
      <c r="C1527" s="68"/>
      <c r="D1527" s="68"/>
      <c r="E1527" s="68"/>
      <c r="F1527" s="68"/>
      <c r="G1527" s="68"/>
      <c r="H1527" s="68"/>
      <c r="I1527" s="68"/>
      <c r="J1527" s="68"/>
      <c r="K1527" s="68"/>
      <c r="L1527" s="68"/>
      <c r="M1527" s="68"/>
      <c r="N1527" s="68"/>
      <c r="O1527" s="68"/>
      <c r="P1527" s="68"/>
      <c r="Q1527" s="68"/>
      <c r="R1527" s="68"/>
      <c r="S1527" s="68"/>
      <c r="T1527" s="68"/>
      <c r="U1527" s="68"/>
      <c r="V1527" s="68"/>
      <c r="W1527" s="68"/>
      <c r="X1527" s="68"/>
      <c r="Y1527" s="68"/>
    </row>
    <row r="1528" spans="1:25" ht="18" thickBot="1" x14ac:dyDescent="0.35">
      <c r="A1528" s="82"/>
      <c r="B1528" s="82"/>
      <c r="C1528" s="82"/>
      <c r="D1528" s="82"/>
      <c r="E1528" s="82"/>
      <c r="F1528" s="82"/>
      <c r="G1528" s="82"/>
      <c r="H1528" s="82"/>
      <c r="I1528" s="82"/>
      <c r="J1528" s="82"/>
      <c r="K1528" s="82"/>
      <c r="L1528" s="82"/>
      <c r="M1528" s="82"/>
      <c r="N1528" s="82"/>
      <c r="O1528" s="82"/>
      <c r="P1528" s="82"/>
      <c r="Q1528" s="82"/>
      <c r="R1528" s="82"/>
      <c r="S1528" s="82"/>
      <c r="T1528" s="82"/>
      <c r="U1528" s="82"/>
      <c r="V1528" s="82"/>
      <c r="W1528" s="82"/>
      <c r="X1528" s="82"/>
      <c r="Y1528" s="82"/>
    </row>
    <row r="1529" spans="1:25" ht="18" customHeight="1" thickBot="1" x14ac:dyDescent="0.35">
      <c r="A1529" s="98" t="s">
        <v>0</v>
      </c>
      <c r="B1529" s="100" t="s">
        <v>100</v>
      </c>
      <c r="C1529" s="101"/>
      <c r="D1529" s="101"/>
      <c r="E1529" s="101"/>
      <c r="F1529" s="101"/>
      <c r="G1529" s="101"/>
      <c r="H1529" s="101"/>
      <c r="I1529" s="101"/>
      <c r="J1529" s="101"/>
      <c r="K1529" s="101"/>
      <c r="L1529" s="101"/>
      <c r="M1529" s="101"/>
      <c r="N1529" s="101"/>
      <c r="O1529" s="101"/>
      <c r="P1529" s="101"/>
      <c r="Q1529" s="101"/>
      <c r="R1529" s="101"/>
      <c r="S1529" s="101"/>
      <c r="T1529" s="101"/>
      <c r="U1529" s="101"/>
      <c r="V1529" s="101"/>
      <c r="W1529" s="101"/>
      <c r="X1529" s="101"/>
      <c r="Y1529" s="102"/>
    </row>
    <row r="1530" spans="1:25" ht="33.75" thickBot="1" x14ac:dyDescent="0.35">
      <c r="A1530" s="99"/>
      <c r="B1530" s="81" t="s">
        <v>1</v>
      </c>
      <c r="C1530" s="81" t="s">
        <v>2</v>
      </c>
      <c r="D1530" s="81" t="s">
        <v>3</v>
      </c>
      <c r="E1530" s="81" t="s">
        <v>4</v>
      </c>
      <c r="F1530" s="81" t="s">
        <v>5</v>
      </c>
      <c r="G1530" s="81" t="s">
        <v>6</v>
      </c>
      <c r="H1530" s="81" t="s">
        <v>7</v>
      </c>
      <c r="I1530" s="81" t="s">
        <v>8</v>
      </c>
      <c r="J1530" s="81" t="s">
        <v>9</v>
      </c>
      <c r="K1530" s="81" t="s">
        <v>10</v>
      </c>
      <c r="L1530" s="81" t="s">
        <v>11</v>
      </c>
      <c r="M1530" s="81" t="s">
        <v>12</v>
      </c>
      <c r="N1530" s="9" t="s">
        <v>13</v>
      </c>
      <c r="O1530" s="79" t="s">
        <v>14</v>
      </c>
      <c r="P1530" s="79" t="s">
        <v>15</v>
      </c>
      <c r="Q1530" s="79" t="s">
        <v>16</v>
      </c>
      <c r="R1530" s="79" t="s">
        <v>17</v>
      </c>
      <c r="S1530" s="79" t="s">
        <v>18</v>
      </c>
      <c r="T1530" s="79" t="s">
        <v>19</v>
      </c>
      <c r="U1530" s="79" t="s">
        <v>20</v>
      </c>
      <c r="V1530" s="79" t="s">
        <v>21</v>
      </c>
      <c r="W1530" s="79" t="s">
        <v>22</v>
      </c>
      <c r="X1530" s="79" t="s">
        <v>23</v>
      </c>
      <c r="Y1530" s="79" t="s">
        <v>24</v>
      </c>
    </row>
    <row r="1531" spans="1:25" ht="18" thickBot="1" x14ac:dyDescent="0.35">
      <c r="A1531" s="80">
        <v>1</v>
      </c>
      <c r="B1531" s="81">
        <v>58.985999939999999</v>
      </c>
      <c r="C1531" s="81">
        <v>58.193869849999999</v>
      </c>
      <c r="D1531" s="81">
        <v>58.222623659999996</v>
      </c>
      <c r="E1531" s="81">
        <v>58.236436359999999</v>
      </c>
      <c r="F1531" s="81">
        <v>58.207101020000003</v>
      </c>
      <c r="G1531" s="81">
        <v>58.321597789999998</v>
      </c>
      <c r="H1531" s="81">
        <v>58.411177340000002</v>
      </c>
      <c r="I1531" s="81">
        <v>58.654062060000001</v>
      </c>
      <c r="J1531" s="81">
        <v>58.759883530000003</v>
      </c>
      <c r="K1531" s="81">
        <v>58.70807361</v>
      </c>
      <c r="L1531" s="81">
        <v>58.848389920000002</v>
      </c>
      <c r="M1531" s="81">
        <v>58.846976640000001</v>
      </c>
      <c r="N1531" s="9">
        <v>58.685715719999997</v>
      </c>
      <c r="O1531" s="79">
        <v>58.691476430000002</v>
      </c>
      <c r="P1531" s="79">
        <v>58.607819249999999</v>
      </c>
      <c r="Q1531" s="79">
        <v>58.407034439999997</v>
      </c>
      <c r="R1531" s="79">
        <v>58.40697273</v>
      </c>
      <c r="S1531" s="79">
        <v>58.563814299999997</v>
      </c>
      <c r="T1531" s="79">
        <v>58.548305489999997</v>
      </c>
      <c r="U1531" s="79">
        <v>58.565286829999998</v>
      </c>
      <c r="V1531" s="79">
        <v>58.563431420000001</v>
      </c>
      <c r="W1531" s="79">
        <v>58.577033520000001</v>
      </c>
      <c r="X1531" s="79">
        <v>58.431937069999996</v>
      </c>
      <c r="Y1531" s="79">
        <v>58.386268119999997</v>
      </c>
    </row>
    <row r="1532" spans="1:25" ht="18" thickBot="1" x14ac:dyDescent="0.35">
      <c r="A1532" s="80">
        <v>2</v>
      </c>
      <c r="B1532" s="81">
        <v>58.06370716</v>
      </c>
      <c r="C1532" s="81">
        <v>58.081817989999998</v>
      </c>
      <c r="D1532" s="81">
        <v>58.094859069999998</v>
      </c>
      <c r="E1532" s="81">
        <v>58.074682590000002</v>
      </c>
      <c r="F1532" s="81">
        <v>58.046709960000001</v>
      </c>
      <c r="G1532" s="81">
        <v>58.734225930000001</v>
      </c>
      <c r="H1532" s="81">
        <v>58.983822160000003</v>
      </c>
      <c r="I1532" s="81">
        <v>59.256413619999996</v>
      </c>
      <c r="J1532" s="81">
        <v>59.440696420000002</v>
      </c>
      <c r="K1532" s="81">
        <v>59.550000089999997</v>
      </c>
      <c r="L1532" s="81">
        <v>59.374342740000003</v>
      </c>
      <c r="M1532" s="81">
        <v>59.377188259999997</v>
      </c>
      <c r="N1532" s="80">
        <v>59.416359870000001</v>
      </c>
      <c r="O1532" s="81">
        <v>59.386053160000003</v>
      </c>
      <c r="P1532" s="81">
        <v>59.249577639999998</v>
      </c>
      <c r="Q1532" s="81">
        <v>59.16834094</v>
      </c>
      <c r="R1532" s="81">
        <v>59.17174378</v>
      </c>
      <c r="S1532" s="81">
        <v>59.082603480000003</v>
      </c>
      <c r="T1532" s="81">
        <v>58.576573369999998</v>
      </c>
      <c r="U1532" s="81">
        <v>58.470862859999997</v>
      </c>
      <c r="V1532" s="81">
        <v>58.496133059999998</v>
      </c>
      <c r="W1532" s="81">
        <v>58.367600330000002</v>
      </c>
      <c r="X1532" s="81">
        <v>58.100764720000001</v>
      </c>
      <c r="Y1532" s="81">
        <v>58.065606029999998</v>
      </c>
    </row>
    <row r="1533" spans="1:25" ht="18" thickBot="1" x14ac:dyDescent="0.35">
      <c r="A1533" s="80">
        <v>3</v>
      </c>
      <c r="B1533" s="81">
        <v>58.242373839999999</v>
      </c>
      <c r="C1533" s="81">
        <v>58.288218329999999</v>
      </c>
      <c r="D1533" s="81">
        <v>58.117737179999999</v>
      </c>
      <c r="E1533" s="81">
        <v>58.119742789999997</v>
      </c>
      <c r="F1533" s="81">
        <v>58.270129779999998</v>
      </c>
      <c r="G1533" s="81">
        <v>58.905436549999997</v>
      </c>
      <c r="H1533" s="81">
        <v>59.186154690000002</v>
      </c>
      <c r="I1533" s="81">
        <v>59.240424820000001</v>
      </c>
      <c r="J1533" s="81">
        <v>59.461310140000002</v>
      </c>
      <c r="K1533" s="81">
        <v>59.447393660000003</v>
      </c>
      <c r="L1533" s="81">
        <v>59.57485578</v>
      </c>
      <c r="M1533" s="81">
        <v>59.579276919999998</v>
      </c>
      <c r="N1533" s="80">
        <v>59.445592329999997</v>
      </c>
      <c r="O1533" s="81">
        <v>59.450325290000002</v>
      </c>
      <c r="P1533" s="81">
        <v>59.416066720000003</v>
      </c>
      <c r="Q1533" s="81">
        <v>59.195743120000003</v>
      </c>
      <c r="R1533" s="81">
        <v>59.19792949</v>
      </c>
      <c r="S1533" s="81">
        <v>59.078753059999997</v>
      </c>
      <c r="T1533" s="81">
        <v>58.739782920000003</v>
      </c>
      <c r="U1533" s="81">
        <v>58.476560249999999</v>
      </c>
      <c r="V1533" s="81">
        <v>58.490936359999999</v>
      </c>
      <c r="W1533" s="81">
        <v>58.528970800000003</v>
      </c>
      <c r="X1533" s="81">
        <v>58.24560615</v>
      </c>
      <c r="Y1533" s="81">
        <v>58.25014264</v>
      </c>
    </row>
    <row r="1534" spans="1:25" ht="18" thickBot="1" x14ac:dyDescent="0.35">
      <c r="A1534" s="80">
        <v>4</v>
      </c>
      <c r="B1534" s="81">
        <v>58.414359320000003</v>
      </c>
      <c r="C1534" s="81">
        <v>58.427327259999998</v>
      </c>
      <c r="D1534" s="81">
        <v>58.286788979999997</v>
      </c>
      <c r="E1534" s="81">
        <v>58.293147279999999</v>
      </c>
      <c r="F1534" s="81">
        <v>58.450683939999998</v>
      </c>
      <c r="G1534" s="81">
        <v>58.993644099999997</v>
      </c>
      <c r="H1534" s="81">
        <v>59.349800520000002</v>
      </c>
      <c r="I1534" s="81">
        <v>59.200458249999997</v>
      </c>
      <c r="J1534" s="81">
        <v>59.479038789999997</v>
      </c>
      <c r="K1534" s="81">
        <v>59.607579829999999</v>
      </c>
      <c r="L1534" s="81">
        <v>59.599475980000001</v>
      </c>
      <c r="M1534" s="81">
        <v>59.606682110000001</v>
      </c>
      <c r="N1534" s="80">
        <v>59.604289819999998</v>
      </c>
      <c r="O1534" s="81">
        <v>59.473814879999999</v>
      </c>
      <c r="P1534" s="81">
        <v>59.455799689999999</v>
      </c>
      <c r="Q1534" s="81">
        <v>59.429210670000003</v>
      </c>
      <c r="R1534" s="81">
        <v>59.40451814</v>
      </c>
      <c r="S1534" s="81">
        <v>59.318588159999997</v>
      </c>
      <c r="T1534" s="81">
        <v>58.976854920000001</v>
      </c>
      <c r="U1534" s="81">
        <v>58.720601909999999</v>
      </c>
      <c r="V1534" s="81">
        <v>58.717427829999998</v>
      </c>
      <c r="W1534" s="81">
        <v>58.727331409999998</v>
      </c>
      <c r="X1534" s="81">
        <v>58.469837849999998</v>
      </c>
      <c r="Y1534" s="81">
        <v>58.414202279999998</v>
      </c>
    </row>
    <row r="1535" spans="1:25" ht="18" thickBot="1" x14ac:dyDescent="0.35">
      <c r="A1535" s="80">
        <v>5</v>
      </c>
      <c r="B1535" s="81">
        <v>58.454435830000001</v>
      </c>
      <c r="C1535" s="81">
        <v>58.471459240000002</v>
      </c>
      <c r="D1535" s="81">
        <v>58.48127538</v>
      </c>
      <c r="E1535" s="81">
        <v>58.453392520000001</v>
      </c>
      <c r="F1535" s="81">
        <v>58.491655960000003</v>
      </c>
      <c r="G1535" s="81">
        <v>59.021528539999998</v>
      </c>
      <c r="H1535" s="81">
        <v>59.167149090000002</v>
      </c>
      <c r="I1535" s="81">
        <v>59.194527149999999</v>
      </c>
      <c r="J1535" s="81">
        <v>59.608693440000003</v>
      </c>
      <c r="K1535" s="81">
        <v>59.565127500000003</v>
      </c>
      <c r="L1535" s="81">
        <v>59.693293099999998</v>
      </c>
      <c r="M1535" s="81">
        <v>59.695607559999999</v>
      </c>
      <c r="N1535" s="80">
        <v>59.699182999999998</v>
      </c>
      <c r="O1535" s="81">
        <v>59.704630719999997</v>
      </c>
      <c r="P1535" s="81">
        <v>59.554186999999999</v>
      </c>
      <c r="Q1535" s="81">
        <v>59.529589229999999</v>
      </c>
      <c r="R1535" s="81">
        <v>59.49280718</v>
      </c>
      <c r="S1535" s="81">
        <v>59.413770960000001</v>
      </c>
      <c r="T1535" s="81">
        <v>59.277686920000001</v>
      </c>
      <c r="U1535" s="81">
        <v>59.212909150000002</v>
      </c>
      <c r="V1535" s="81">
        <v>59.075589100000002</v>
      </c>
      <c r="W1535" s="81">
        <v>58.951693059999997</v>
      </c>
      <c r="X1535" s="81">
        <v>58.828437180000002</v>
      </c>
      <c r="Y1535" s="81">
        <v>58.489731239999998</v>
      </c>
    </row>
    <row r="1536" spans="1:25" ht="18" thickBot="1" x14ac:dyDescent="0.35">
      <c r="A1536" s="80">
        <v>6</v>
      </c>
      <c r="B1536" s="81">
        <v>58.380623999999997</v>
      </c>
      <c r="C1536" s="81">
        <v>58.485703549999997</v>
      </c>
      <c r="D1536" s="81">
        <v>58.523618740000003</v>
      </c>
      <c r="E1536" s="81">
        <v>58.443803039999999</v>
      </c>
      <c r="F1536" s="81">
        <v>58.448183460000003</v>
      </c>
      <c r="G1536" s="81">
        <v>58.607696249999996</v>
      </c>
      <c r="H1536" s="81">
        <v>58.691326170000004</v>
      </c>
      <c r="I1536" s="81">
        <v>58.95590223</v>
      </c>
      <c r="J1536" s="81">
        <v>59.511016179999999</v>
      </c>
      <c r="K1536" s="81">
        <v>59.714379520000001</v>
      </c>
      <c r="L1536" s="81">
        <v>59.581757439999997</v>
      </c>
      <c r="M1536" s="81">
        <v>59.606553040000001</v>
      </c>
      <c r="N1536" s="80">
        <v>59.644251509999997</v>
      </c>
      <c r="O1536" s="81">
        <v>59.625437849999997</v>
      </c>
      <c r="P1536" s="81">
        <v>59.599084410000003</v>
      </c>
      <c r="Q1536" s="81">
        <v>59.609365259999997</v>
      </c>
      <c r="R1536" s="81">
        <v>59.333638479999998</v>
      </c>
      <c r="S1536" s="81">
        <v>59.286437560000003</v>
      </c>
      <c r="T1536" s="81">
        <v>59.304634370000002</v>
      </c>
      <c r="U1536" s="81">
        <v>59.509855590000001</v>
      </c>
      <c r="V1536" s="81">
        <v>59.275327750000002</v>
      </c>
      <c r="W1536" s="81">
        <v>59.135105930000002</v>
      </c>
      <c r="X1536" s="81">
        <v>58.757349470000001</v>
      </c>
      <c r="Y1536" s="81">
        <v>58.389348820000002</v>
      </c>
    </row>
    <row r="1537" spans="1:25" ht="18" thickBot="1" x14ac:dyDescent="0.35">
      <c r="A1537" s="80">
        <v>7</v>
      </c>
      <c r="B1537" s="81">
        <v>58.527258760000002</v>
      </c>
      <c r="C1537" s="81">
        <v>58.555439739999997</v>
      </c>
      <c r="D1537" s="81">
        <v>58.594975640000001</v>
      </c>
      <c r="E1537" s="81">
        <v>58.569697759999997</v>
      </c>
      <c r="F1537" s="81">
        <v>58.518400120000003</v>
      </c>
      <c r="G1537" s="81">
        <v>58.689847319999998</v>
      </c>
      <c r="H1537" s="81">
        <v>59.062128350000002</v>
      </c>
      <c r="I1537" s="81">
        <v>58.673172270000002</v>
      </c>
      <c r="J1537" s="81">
        <v>59.10583622</v>
      </c>
      <c r="K1537" s="81">
        <v>59.589935169999997</v>
      </c>
      <c r="L1537" s="81">
        <v>59.675502710000004</v>
      </c>
      <c r="M1537" s="81">
        <v>59.707985620000002</v>
      </c>
      <c r="N1537" s="80">
        <v>59.698822749999998</v>
      </c>
      <c r="O1537" s="81">
        <v>59.66652912</v>
      </c>
      <c r="P1537" s="81">
        <v>59.56789062</v>
      </c>
      <c r="Q1537" s="81">
        <v>59.40661223</v>
      </c>
      <c r="R1537" s="81">
        <v>59.108545730000003</v>
      </c>
      <c r="S1537" s="81">
        <v>59.292838289999999</v>
      </c>
      <c r="T1537" s="81">
        <v>59.283877750000002</v>
      </c>
      <c r="U1537" s="81">
        <v>59.218815509999999</v>
      </c>
      <c r="V1537" s="81">
        <v>59.208778889999998</v>
      </c>
      <c r="W1537" s="81">
        <v>59.073770519999997</v>
      </c>
      <c r="X1537" s="81">
        <v>58.790280119999998</v>
      </c>
      <c r="Y1537" s="81">
        <v>58.654530049999998</v>
      </c>
    </row>
    <row r="1538" spans="1:25" ht="18" thickBot="1" x14ac:dyDescent="0.35">
      <c r="A1538" s="80">
        <v>8</v>
      </c>
      <c r="B1538" s="81">
        <v>58.910495040000001</v>
      </c>
      <c r="C1538" s="81">
        <v>58.571199460000003</v>
      </c>
      <c r="D1538" s="81">
        <v>58.583902629999997</v>
      </c>
      <c r="E1538" s="81">
        <v>58.595985050000003</v>
      </c>
      <c r="F1538" s="81">
        <v>58.753699709999999</v>
      </c>
      <c r="G1538" s="81">
        <v>58.861114129999997</v>
      </c>
      <c r="H1538" s="81">
        <v>58.98038562</v>
      </c>
      <c r="I1538" s="81">
        <v>59.168505629999999</v>
      </c>
      <c r="J1538" s="81">
        <v>59.475528629999999</v>
      </c>
      <c r="K1538" s="81">
        <v>59.61689131</v>
      </c>
      <c r="L1538" s="81">
        <v>59.557736390000002</v>
      </c>
      <c r="M1538" s="81">
        <v>59.543783419999997</v>
      </c>
      <c r="N1538" s="80">
        <v>59.573051069999998</v>
      </c>
      <c r="O1538" s="81">
        <v>59.512837009999998</v>
      </c>
      <c r="P1538" s="81">
        <v>59.467309589999999</v>
      </c>
      <c r="Q1538" s="81">
        <v>59.484113170000001</v>
      </c>
      <c r="R1538" s="81">
        <v>59.32076009</v>
      </c>
      <c r="S1538" s="81">
        <v>59.237777260000001</v>
      </c>
      <c r="T1538" s="81">
        <v>59.301896130000003</v>
      </c>
      <c r="U1538" s="81">
        <v>59.227510639999998</v>
      </c>
      <c r="V1538" s="81">
        <v>59.219258979999999</v>
      </c>
      <c r="W1538" s="81">
        <v>59.186661010000002</v>
      </c>
      <c r="X1538" s="81">
        <v>58.958310849999997</v>
      </c>
      <c r="Y1538" s="81">
        <v>58.888800940000003</v>
      </c>
    </row>
    <row r="1539" spans="1:25" ht="18" thickBot="1" x14ac:dyDescent="0.35">
      <c r="A1539" s="80">
        <v>9</v>
      </c>
      <c r="B1539" s="81">
        <v>58.924778809999999</v>
      </c>
      <c r="C1539" s="81">
        <v>58.887507599999999</v>
      </c>
      <c r="D1539" s="81">
        <v>58.896426580000004</v>
      </c>
      <c r="E1539" s="81">
        <v>58.899904960000001</v>
      </c>
      <c r="F1539" s="81">
        <v>58.955493410000003</v>
      </c>
      <c r="G1539" s="81">
        <v>58.877410490000003</v>
      </c>
      <c r="H1539" s="81">
        <v>58.919030769999999</v>
      </c>
      <c r="I1539" s="81">
        <v>59.059710410000001</v>
      </c>
      <c r="J1539" s="81">
        <v>59.391971490000003</v>
      </c>
      <c r="K1539" s="81">
        <v>59.661878479999999</v>
      </c>
      <c r="L1539" s="81">
        <v>59.580461749999998</v>
      </c>
      <c r="M1539" s="81">
        <v>59.606323260000003</v>
      </c>
      <c r="N1539" s="80">
        <v>59.599178950000002</v>
      </c>
      <c r="O1539" s="81">
        <v>59.541823030000003</v>
      </c>
      <c r="P1539" s="81">
        <v>59.346728110000001</v>
      </c>
      <c r="Q1539" s="81">
        <v>59.403202380000003</v>
      </c>
      <c r="R1539" s="81">
        <v>59.259288410000003</v>
      </c>
      <c r="S1539" s="81">
        <v>59.364673240000002</v>
      </c>
      <c r="T1539" s="81">
        <v>59.372150120000001</v>
      </c>
      <c r="U1539" s="81">
        <v>59.363238459999998</v>
      </c>
      <c r="V1539" s="81">
        <v>59.228122519999999</v>
      </c>
      <c r="W1539" s="81">
        <v>59.191368679999997</v>
      </c>
      <c r="X1539" s="81">
        <v>59.107070040000004</v>
      </c>
      <c r="Y1539" s="81">
        <v>58.865754209999999</v>
      </c>
    </row>
    <row r="1540" spans="1:25" ht="18" thickBot="1" x14ac:dyDescent="0.35">
      <c r="A1540" s="80">
        <v>10</v>
      </c>
      <c r="B1540" s="81">
        <v>58.398747970000002</v>
      </c>
      <c r="C1540" s="81">
        <v>58.355812360000002</v>
      </c>
      <c r="D1540" s="81">
        <v>58.366192179999999</v>
      </c>
      <c r="E1540" s="81">
        <v>58.379291680000001</v>
      </c>
      <c r="F1540" s="81">
        <v>58.473274410000002</v>
      </c>
      <c r="G1540" s="81">
        <v>59.01829584</v>
      </c>
      <c r="H1540" s="81">
        <v>59.096601999999997</v>
      </c>
      <c r="I1540" s="81">
        <v>59.308634300000001</v>
      </c>
      <c r="J1540" s="81">
        <v>59.544294149999999</v>
      </c>
      <c r="K1540" s="81">
        <v>59.650932439999998</v>
      </c>
      <c r="L1540" s="81">
        <v>59.636686689999998</v>
      </c>
      <c r="M1540" s="81">
        <v>59.640834060000003</v>
      </c>
      <c r="N1540" s="80">
        <v>59.506433579999999</v>
      </c>
      <c r="O1540" s="81">
        <v>59.473244710000003</v>
      </c>
      <c r="P1540" s="81">
        <v>59.318485359999997</v>
      </c>
      <c r="Q1540" s="81">
        <v>59.336611519999998</v>
      </c>
      <c r="R1540" s="81">
        <v>59.298785109999997</v>
      </c>
      <c r="S1540" s="81">
        <v>59.308737100000002</v>
      </c>
      <c r="T1540" s="81">
        <v>59.309728649999997</v>
      </c>
      <c r="U1540" s="81">
        <v>59.205481489999997</v>
      </c>
      <c r="V1540" s="81">
        <v>59.209053709999999</v>
      </c>
      <c r="W1540" s="81">
        <v>59.085811200000002</v>
      </c>
      <c r="X1540" s="81">
        <v>59.068921670000002</v>
      </c>
      <c r="Y1540" s="81">
        <v>59.026880900000002</v>
      </c>
    </row>
    <row r="1541" spans="1:25" ht="18" thickBot="1" x14ac:dyDescent="0.35">
      <c r="A1541" s="80">
        <v>11</v>
      </c>
      <c r="B1541" s="81">
        <v>58.555436149999998</v>
      </c>
      <c r="C1541" s="81">
        <v>58.669856600000003</v>
      </c>
      <c r="D1541" s="81">
        <v>58.536082720000003</v>
      </c>
      <c r="E1541" s="81">
        <v>58.529301349999997</v>
      </c>
      <c r="F1541" s="81">
        <v>58.433185639999998</v>
      </c>
      <c r="G1541" s="81">
        <v>58.946971560000001</v>
      </c>
      <c r="H1541" s="81">
        <v>59.05234274</v>
      </c>
      <c r="I1541" s="81">
        <v>59.337730010000001</v>
      </c>
      <c r="J1541" s="81">
        <v>59.69728637</v>
      </c>
      <c r="K1541" s="81">
        <v>59.722464809999998</v>
      </c>
      <c r="L1541" s="81">
        <v>59.718966680000001</v>
      </c>
      <c r="M1541" s="81">
        <v>59.722291089999999</v>
      </c>
      <c r="N1541" s="80">
        <v>59.589384279999997</v>
      </c>
      <c r="O1541" s="81">
        <v>59.535955680000001</v>
      </c>
      <c r="P1541" s="81">
        <v>59.407983049999999</v>
      </c>
      <c r="Q1541" s="81">
        <v>59.38146089</v>
      </c>
      <c r="R1541" s="81">
        <v>59.294161590000002</v>
      </c>
      <c r="S1541" s="81">
        <v>59.384764670000003</v>
      </c>
      <c r="T1541" s="81">
        <v>59.384030019999997</v>
      </c>
      <c r="U1541" s="81">
        <v>59.475601099999999</v>
      </c>
      <c r="V1541" s="81">
        <v>59.474143230000003</v>
      </c>
      <c r="W1541" s="81">
        <v>59.38915789</v>
      </c>
      <c r="X1541" s="81">
        <v>59.279644609999998</v>
      </c>
      <c r="Y1541" s="81">
        <v>59.167352610000002</v>
      </c>
    </row>
    <row r="1542" spans="1:25" ht="18" thickBot="1" x14ac:dyDescent="0.35">
      <c r="A1542" s="80">
        <v>12</v>
      </c>
      <c r="B1542" s="81">
        <v>58.915104190000001</v>
      </c>
      <c r="C1542" s="81">
        <v>58.816025809999999</v>
      </c>
      <c r="D1542" s="81">
        <v>58.54425853</v>
      </c>
      <c r="E1542" s="81">
        <v>58.531106260000001</v>
      </c>
      <c r="F1542" s="81">
        <v>58.418836390000003</v>
      </c>
      <c r="G1542" s="81">
        <v>58.589367950000003</v>
      </c>
      <c r="H1542" s="81">
        <v>58.857340409999999</v>
      </c>
      <c r="I1542" s="81">
        <v>59.164045539999996</v>
      </c>
      <c r="J1542" s="81">
        <v>59.355414179999997</v>
      </c>
      <c r="K1542" s="81">
        <v>59.272556160000001</v>
      </c>
      <c r="L1542" s="81">
        <v>59.31151268</v>
      </c>
      <c r="M1542" s="81">
        <v>59.283538640000003</v>
      </c>
      <c r="N1542" s="80">
        <v>59.177659390000002</v>
      </c>
      <c r="O1542" s="81">
        <v>59.153985239999997</v>
      </c>
      <c r="P1542" s="81">
        <v>59.03902472</v>
      </c>
      <c r="Q1542" s="81">
        <v>58.953247189999999</v>
      </c>
      <c r="R1542" s="81">
        <v>58.950071790000003</v>
      </c>
      <c r="S1542" s="81">
        <v>59.022722090000002</v>
      </c>
      <c r="T1542" s="81">
        <v>58.998558359999997</v>
      </c>
      <c r="U1542" s="81">
        <v>58.938680140000002</v>
      </c>
      <c r="V1542" s="81">
        <v>58.969675270000003</v>
      </c>
      <c r="W1542" s="81">
        <v>59.050834459999997</v>
      </c>
      <c r="X1542" s="81">
        <v>58.925077709999997</v>
      </c>
      <c r="Y1542" s="81">
        <v>58.784270480000004</v>
      </c>
    </row>
    <row r="1543" spans="1:25" ht="18" thickBot="1" x14ac:dyDescent="0.35">
      <c r="A1543" s="80">
        <v>13</v>
      </c>
      <c r="B1543" s="81">
        <v>58.523760869999997</v>
      </c>
      <c r="C1543" s="81">
        <v>58.634298180000002</v>
      </c>
      <c r="D1543" s="81">
        <v>58.50642371</v>
      </c>
      <c r="E1543" s="81">
        <v>58.509883790000004</v>
      </c>
      <c r="F1543" s="81">
        <v>58.111644939999998</v>
      </c>
      <c r="G1543" s="81">
        <v>57.979050999999998</v>
      </c>
      <c r="H1543" s="81">
        <v>58.076331490000001</v>
      </c>
      <c r="I1543" s="81">
        <v>58.213424500000002</v>
      </c>
      <c r="J1543" s="81">
        <v>58.352350319999999</v>
      </c>
      <c r="K1543" s="81">
        <v>58.52617884</v>
      </c>
      <c r="L1543" s="81">
        <v>58.701132749999999</v>
      </c>
      <c r="M1543" s="81">
        <v>58.703037209999998</v>
      </c>
      <c r="N1543" s="80">
        <v>58.701460169999997</v>
      </c>
      <c r="O1543" s="81">
        <v>58.713289840000002</v>
      </c>
      <c r="P1543" s="81">
        <v>58.589276529999999</v>
      </c>
      <c r="Q1543" s="81">
        <v>58.48620288</v>
      </c>
      <c r="R1543" s="81">
        <v>58.40440581</v>
      </c>
      <c r="S1543" s="81">
        <v>58.401787939999998</v>
      </c>
      <c r="T1543" s="81">
        <v>58.400865609999997</v>
      </c>
      <c r="U1543" s="81">
        <v>58.429797149999999</v>
      </c>
      <c r="V1543" s="81">
        <v>58.425504080000003</v>
      </c>
      <c r="W1543" s="81">
        <v>58.29070523</v>
      </c>
      <c r="X1543" s="81">
        <v>58.283437810000002</v>
      </c>
      <c r="Y1543" s="81">
        <v>58.249363840000001</v>
      </c>
    </row>
    <row r="1544" spans="1:25" ht="18" thickBot="1" x14ac:dyDescent="0.35">
      <c r="A1544" s="80">
        <v>14</v>
      </c>
      <c r="B1544" s="81">
        <v>58.079438420000002</v>
      </c>
      <c r="C1544" s="81">
        <v>57.969341380000003</v>
      </c>
      <c r="D1544" s="81">
        <v>57.967811670000003</v>
      </c>
      <c r="E1544" s="81">
        <v>57.976146870000001</v>
      </c>
      <c r="F1544" s="81">
        <v>58.016805390000002</v>
      </c>
      <c r="G1544" s="81">
        <v>57.981452670000003</v>
      </c>
      <c r="H1544" s="81">
        <v>57.93520934</v>
      </c>
      <c r="I1544" s="81">
        <v>58.027473639999997</v>
      </c>
      <c r="J1544" s="81">
        <v>58.398466290000002</v>
      </c>
      <c r="K1544" s="81">
        <v>58.510415960000003</v>
      </c>
      <c r="L1544" s="81">
        <v>58.492355019999998</v>
      </c>
      <c r="M1544" s="81">
        <v>58.493336929999998</v>
      </c>
      <c r="N1544" s="80">
        <v>58.495514219999997</v>
      </c>
      <c r="O1544" s="81">
        <v>58.500960380000002</v>
      </c>
      <c r="P1544" s="81">
        <v>58.48628832</v>
      </c>
      <c r="Q1544" s="81">
        <v>58.404279539999997</v>
      </c>
      <c r="R1544" s="81">
        <v>58.407886740000002</v>
      </c>
      <c r="S1544" s="81">
        <v>58.409210979999997</v>
      </c>
      <c r="T1544" s="81">
        <v>58.407825459999998</v>
      </c>
      <c r="U1544" s="81">
        <v>58.518975490000003</v>
      </c>
      <c r="V1544" s="81">
        <v>58.512592499999997</v>
      </c>
      <c r="W1544" s="81">
        <v>58.55275099</v>
      </c>
      <c r="X1544" s="81">
        <v>58.784143020000002</v>
      </c>
      <c r="Y1544" s="81">
        <v>58.665283219999999</v>
      </c>
    </row>
    <row r="1545" spans="1:25" ht="18" thickBot="1" x14ac:dyDescent="0.35">
      <c r="A1545" s="80">
        <v>15</v>
      </c>
      <c r="B1545" s="81">
        <v>58.454465880000001</v>
      </c>
      <c r="C1545" s="81">
        <v>58.170360440000003</v>
      </c>
      <c r="D1545" s="81">
        <v>58.183102779999999</v>
      </c>
      <c r="E1545" s="81">
        <v>58.190240129999999</v>
      </c>
      <c r="F1545" s="81">
        <v>58.338152700000002</v>
      </c>
      <c r="G1545" s="81">
        <v>58.820970279999997</v>
      </c>
      <c r="H1545" s="81">
        <v>59.029439529999998</v>
      </c>
      <c r="I1545" s="81">
        <v>59.123065339999997</v>
      </c>
      <c r="J1545" s="81">
        <v>59.35004799</v>
      </c>
      <c r="K1545" s="81">
        <v>59.294210059999997</v>
      </c>
      <c r="L1545" s="81">
        <v>59.2864334</v>
      </c>
      <c r="M1545" s="81">
        <v>59.148805879999998</v>
      </c>
      <c r="N1545" s="80">
        <v>59.152446359999999</v>
      </c>
      <c r="O1545" s="81">
        <v>59.153624120000003</v>
      </c>
      <c r="P1545" s="81">
        <v>59.095868510000003</v>
      </c>
      <c r="Q1545" s="81">
        <v>59.110180419999999</v>
      </c>
      <c r="R1545" s="81">
        <v>59.117112630000001</v>
      </c>
      <c r="S1545" s="81">
        <v>59.115205410000002</v>
      </c>
      <c r="T1545" s="81">
        <v>59.113757219999997</v>
      </c>
      <c r="U1545" s="81">
        <v>59.142251940000001</v>
      </c>
      <c r="V1545" s="81">
        <v>59.167182510000004</v>
      </c>
      <c r="W1545" s="81">
        <v>59.090274209999997</v>
      </c>
      <c r="X1545" s="81">
        <v>59.015395290000001</v>
      </c>
      <c r="Y1545" s="81">
        <v>58.786376670000003</v>
      </c>
    </row>
    <row r="1546" spans="1:25" ht="18" thickBot="1" x14ac:dyDescent="0.35">
      <c r="A1546" s="80">
        <v>16</v>
      </c>
      <c r="B1546" s="81">
        <v>58.499366989999999</v>
      </c>
      <c r="C1546" s="81">
        <v>58.213819989999998</v>
      </c>
      <c r="D1546" s="81">
        <v>58.076534289999998</v>
      </c>
      <c r="E1546" s="81">
        <v>58.064100170000003</v>
      </c>
      <c r="F1546" s="81">
        <v>58.070594970000002</v>
      </c>
      <c r="G1546" s="81">
        <v>58.170265749999999</v>
      </c>
      <c r="H1546" s="81">
        <v>58.421170480000001</v>
      </c>
      <c r="I1546" s="81">
        <v>58.500717100000003</v>
      </c>
      <c r="J1546" s="81">
        <v>58.744402770000001</v>
      </c>
      <c r="K1546" s="81">
        <v>58.708122779999997</v>
      </c>
      <c r="L1546" s="81">
        <v>58.678581190000003</v>
      </c>
      <c r="M1546" s="81">
        <v>58.715936120000002</v>
      </c>
      <c r="N1546" s="80">
        <v>58.723380349999999</v>
      </c>
      <c r="O1546" s="81">
        <v>58.688669699999998</v>
      </c>
      <c r="P1546" s="81">
        <v>58.707240239999997</v>
      </c>
      <c r="Q1546" s="81">
        <v>58.71872707</v>
      </c>
      <c r="R1546" s="81">
        <v>58.698849109999998</v>
      </c>
      <c r="S1546" s="81">
        <v>58.692830559999997</v>
      </c>
      <c r="T1546" s="81">
        <v>58.692100490000001</v>
      </c>
      <c r="U1546" s="81">
        <v>58.691820849999999</v>
      </c>
      <c r="V1546" s="81">
        <v>58.693431500000003</v>
      </c>
      <c r="W1546" s="81">
        <v>58.411972839999997</v>
      </c>
      <c r="X1546" s="81">
        <v>58.347923399999999</v>
      </c>
      <c r="Y1546" s="81">
        <v>58.263941709999997</v>
      </c>
    </row>
    <row r="1547" spans="1:25" ht="18" thickBot="1" x14ac:dyDescent="0.35">
      <c r="A1547" s="80">
        <v>17</v>
      </c>
      <c r="B1547" s="81">
        <v>58.046019729999998</v>
      </c>
      <c r="C1547" s="81">
        <v>58.090727819999998</v>
      </c>
      <c r="D1547" s="81">
        <v>58.131760229999998</v>
      </c>
      <c r="E1547" s="81">
        <v>57.985322660000001</v>
      </c>
      <c r="F1547" s="81">
        <v>57.952621569999998</v>
      </c>
      <c r="G1547" s="81">
        <v>58.651735389999999</v>
      </c>
      <c r="H1547" s="81">
        <v>58.867460629999997</v>
      </c>
      <c r="I1547" s="81">
        <v>58.944452030000001</v>
      </c>
      <c r="J1547" s="81">
        <v>59.18060818</v>
      </c>
      <c r="K1547" s="81">
        <v>59.292005009999997</v>
      </c>
      <c r="L1547" s="81">
        <v>59.28312425</v>
      </c>
      <c r="M1547" s="81">
        <v>59.317423470000001</v>
      </c>
      <c r="N1547" s="80">
        <v>58.992913540000004</v>
      </c>
      <c r="O1547" s="81">
        <v>59.145528200000001</v>
      </c>
      <c r="P1547" s="81">
        <v>59.112846079999997</v>
      </c>
      <c r="Q1547" s="81">
        <v>59.125040290000001</v>
      </c>
      <c r="R1547" s="81">
        <v>59.088867100000002</v>
      </c>
      <c r="S1547" s="81">
        <v>59.089845480000001</v>
      </c>
      <c r="T1547" s="81">
        <v>59.088893400000003</v>
      </c>
      <c r="U1547" s="81">
        <v>59.116928649999998</v>
      </c>
      <c r="V1547" s="81">
        <v>59.063972419999999</v>
      </c>
      <c r="W1547" s="81">
        <v>59.110569939999998</v>
      </c>
      <c r="X1547" s="81">
        <v>58.921687409999997</v>
      </c>
      <c r="Y1547" s="81">
        <v>58.854417349999999</v>
      </c>
    </row>
    <row r="1548" spans="1:25" ht="18" thickBot="1" x14ac:dyDescent="0.35">
      <c r="A1548" s="80">
        <v>18</v>
      </c>
      <c r="B1548" s="81">
        <v>58.726271650000001</v>
      </c>
      <c r="C1548" s="81">
        <v>58.797845709999997</v>
      </c>
      <c r="D1548" s="81">
        <v>58.661300570000002</v>
      </c>
      <c r="E1548" s="81">
        <v>58.673562199999999</v>
      </c>
      <c r="F1548" s="81">
        <v>58.49085049</v>
      </c>
      <c r="G1548" s="81">
        <v>58.600435410000003</v>
      </c>
      <c r="H1548" s="81">
        <v>58.494249250000003</v>
      </c>
      <c r="I1548" s="81">
        <v>58.917797559999997</v>
      </c>
      <c r="J1548" s="81">
        <v>58.992452919999998</v>
      </c>
      <c r="K1548" s="81">
        <v>59.101145170000002</v>
      </c>
      <c r="L1548" s="81">
        <v>59.077432850000001</v>
      </c>
      <c r="M1548" s="81">
        <v>59.111141259999997</v>
      </c>
      <c r="N1548" s="80">
        <v>59.11785442</v>
      </c>
      <c r="O1548" s="81">
        <v>59.083640699999997</v>
      </c>
      <c r="P1548" s="81">
        <v>58.794659019999997</v>
      </c>
      <c r="Q1548" s="81">
        <v>58.773588410000002</v>
      </c>
      <c r="R1548" s="81">
        <v>58.74658951</v>
      </c>
      <c r="S1548" s="81">
        <v>58.751068420000003</v>
      </c>
      <c r="T1548" s="81">
        <v>58.895843980000002</v>
      </c>
      <c r="U1548" s="81">
        <v>58.911911609999997</v>
      </c>
      <c r="V1548" s="81">
        <v>58.91188434</v>
      </c>
      <c r="W1548" s="81">
        <v>58.748780199999999</v>
      </c>
      <c r="X1548" s="81">
        <v>58.339806150000001</v>
      </c>
      <c r="Y1548" s="81">
        <v>58.104141929999997</v>
      </c>
    </row>
    <row r="1549" spans="1:25" ht="18" thickBot="1" x14ac:dyDescent="0.35">
      <c r="A1549" s="80">
        <v>19</v>
      </c>
      <c r="B1549" s="81">
        <v>58.338547859999998</v>
      </c>
      <c r="C1549" s="81">
        <v>58.384089189999997</v>
      </c>
      <c r="D1549" s="81">
        <v>58.396981480000001</v>
      </c>
      <c r="E1549" s="81">
        <v>58.405971119999997</v>
      </c>
      <c r="F1549" s="81">
        <v>58.404735270000003</v>
      </c>
      <c r="G1549" s="81">
        <v>58.336343290000002</v>
      </c>
      <c r="H1549" s="81">
        <v>58.71499678</v>
      </c>
      <c r="I1549" s="81">
        <v>58.675024649999997</v>
      </c>
      <c r="J1549" s="81">
        <v>58.912178099999998</v>
      </c>
      <c r="K1549" s="81">
        <v>58.88700729</v>
      </c>
      <c r="L1549" s="81">
        <v>58.873418309999998</v>
      </c>
      <c r="M1549" s="81">
        <v>58.877008879999998</v>
      </c>
      <c r="N1549" s="80">
        <v>58.7410651</v>
      </c>
      <c r="O1549" s="81">
        <v>58.745711300000004</v>
      </c>
      <c r="P1549" s="81">
        <v>58.763347709999998</v>
      </c>
      <c r="Q1549" s="81">
        <v>58.74746408</v>
      </c>
      <c r="R1549" s="81">
        <v>58.726249619999997</v>
      </c>
      <c r="S1549" s="81">
        <v>58.868097880000001</v>
      </c>
      <c r="T1549" s="81">
        <v>58.88968311</v>
      </c>
      <c r="U1549" s="81">
        <v>58.890847409999999</v>
      </c>
      <c r="V1549" s="81">
        <v>58.888074920000001</v>
      </c>
      <c r="W1549" s="81">
        <v>58.761983960000002</v>
      </c>
      <c r="X1549" s="81">
        <v>58.541941190000003</v>
      </c>
      <c r="Y1549" s="81">
        <v>58.49130821</v>
      </c>
    </row>
    <row r="1550" spans="1:25" ht="18" thickBot="1" x14ac:dyDescent="0.35">
      <c r="A1550" s="80">
        <v>20</v>
      </c>
      <c r="B1550" s="81">
        <v>58.530944939999998</v>
      </c>
      <c r="C1550" s="81">
        <v>58.405351019999998</v>
      </c>
      <c r="D1550" s="81">
        <v>58.423746780000002</v>
      </c>
      <c r="E1550" s="81">
        <v>58.408254149999998</v>
      </c>
      <c r="F1550" s="81">
        <v>58.547770499999999</v>
      </c>
      <c r="G1550" s="81">
        <v>58.49963151</v>
      </c>
      <c r="H1550" s="81">
        <v>58.484892840000001</v>
      </c>
      <c r="I1550" s="81">
        <v>58.332555370000001</v>
      </c>
      <c r="J1550" s="81">
        <v>58.735371979999996</v>
      </c>
      <c r="K1550" s="81">
        <v>58.838590019999998</v>
      </c>
      <c r="L1550" s="81">
        <v>58.817871310000001</v>
      </c>
      <c r="M1550" s="81">
        <v>58.78761257</v>
      </c>
      <c r="N1550" s="80">
        <v>58.794139180000002</v>
      </c>
      <c r="O1550" s="81">
        <v>58.805414939999999</v>
      </c>
      <c r="P1550" s="81">
        <v>58.824543630000001</v>
      </c>
      <c r="Q1550" s="81">
        <v>58.835143340000002</v>
      </c>
      <c r="R1550" s="81">
        <v>58.838269500000003</v>
      </c>
      <c r="S1550" s="81">
        <v>58.840512250000003</v>
      </c>
      <c r="T1550" s="81">
        <v>58.839820979999999</v>
      </c>
      <c r="U1550" s="81">
        <v>58.843953390000003</v>
      </c>
      <c r="V1550" s="81">
        <v>58.844114390000001</v>
      </c>
      <c r="W1550" s="81">
        <v>58.860821000000001</v>
      </c>
      <c r="X1550" s="81">
        <v>58.753220239999997</v>
      </c>
      <c r="Y1550" s="81">
        <v>58.796990569999998</v>
      </c>
    </row>
    <row r="1551" spans="1:25" ht="18" thickBot="1" x14ac:dyDescent="0.35">
      <c r="A1551" s="80">
        <v>21</v>
      </c>
      <c r="B1551" s="81">
        <v>58.349942489999997</v>
      </c>
      <c r="C1551" s="81">
        <v>58.22858042</v>
      </c>
      <c r="D1551" s="81">
        <v>58.107309430000001</v>
      </c>
      <c r="E1551" s="81">
        <v>58.113035859999997</v>
      </c>
      <c r="F1551" s="81">
        <v>58.103071960000001</v>
      </c>
      <c r="G1551" s="81">
        <v>58.234861170000002</v>
      </c>
      <c r="H1551" s="81">
        <v>58.317601549999999</v>
      </c>
      <c r="I1551" s="81">
        <v>58.569274419999999</v>
      </c>
      <c r="J1551" s="81">
        <v>58.661018509999998</v>
      </c>
      <c r="K1551" s="81">
        <v>58.767381290000003</v>
      </c>
      <c r="L1551" s="81">
        <v>58.739635659999998</v>
      </c>
      <c r="M1551" s="81">
        <v>58.756569300000002</v>
      </c>
      <c r="N1551" s="80">
        <v>58.757504580000003</v>
      </c>
      <c r="O1551" s="81">
        <v>58.733228339999997</v>
      </c>
      <c r="P1551" s="81">
        <v>58.746355629999996</v>
      </c>
      <c r="Q1551" s="81">
        <v>58.750955259999998</v>
      </c>
      <c r="R1551" s="81">
        <v>58.755992120000002</v>
      </c>
      <c r="S1551" s="81">
        <v>58.669510019999997</v>
      </c>
      <c r="T1551" s="81">
        <v>58.66488914</v>
      </c>
      <c r="U1551" s="81">
        <v>58.656292520000001</v>
      </c>
      <c r="V1551" s="81">
        <v>58.656519959999997</v>
      </c>
      <c r="W1551" s="81">
        <v>58.663635059999997</v>
      </c>
      <c r="X1551" s="81">
        <v>58.493896290000002</v>
      </c>
      <c r="Y1551" s="81">
        <v>58.427441379999998</v>
      </c>
    </row>
    <row r="1552" spans="1:25" ht="18" thickBot="1" x14ac:dyDescent="0.35">
      <c r="A1552" s="80">
        <v>22</v>
      </c>
      <c r="B1552" s="81">
        <v>58.133492820000001</v>
      </c>
      <c r="C1552" s="81">
        <v>58.319568660000002</v>
      </c>
      <c r="D1552" s="81">
        <v>58.413700570000003</v>
      </c>
      <c r="E1552" s="81">
        <v>58.324215930000001</v>
      </c>
      <c r="F1552" s="81">
        <v>58.452601940000001</v>
      </c>
      <c r="G1552" s="81">
        <v>58.41640392</v>
      </c>
      <c r="H1552" s="81">
        <v>59.07928459</v>
      </c>
      <c r="I1552" s="81">
        <v>58.898487230000001</v>
      </c>
      <c r="J1552" s="81">
        <v>59.219187030000001</v>
      </c>
      <c r="K1552" s="81">
        <v>59.104191960000001</v>
      </c>
      <c r="L1552" s="81">
        <v>59.150375150000002</v>
      </c>
      <c r="M1552" s="81">
        <v>59.170813260000003</v>
      </c>
      <c r="N1552" s="80">
        <v>58.910922360000001</v>
      </c>
      <c r="O1552" s="81">
        <v>58.920516990000003</v>
      </c>
      <c r="P1552" s="81">
        <v>58.623025720000001</v>
      </c>
      <c r="Q1552" s="81">
        <v>58.619633299999997</v>
      </c>
      <c r="R1552" s="81">
        <v>58.597481420000001</v>
      </c>
      <c r="S1552" s="81">
        <v>58.60085059</v>
      </c>
      <c r="T1552" s="81">
        <v>58.678587559999997</v>
      </c>
      <c r="U1552" s="81">
        <v>58.676198319999997</v>
      </c>
      <c r="V1552" s="81">
        <v>58.682811559999998</v>
      </c>
      <c r="W1552" s="81">
        <v>58.548920379999998</v>
      </c>
      <c r="X1552" s="81">
        <v>58.719038390000001</v>
      </c>
      <c r="Y1552" s="81">
        <v>58.659657619999997</v>
      </c>
    </row>
    <row r="1553" spans="1:25" ht="18" thickBot="1" x14ac:dyDescent="0.35">
      <c r="A1553" s="80">
        <v>23</v>
      </c>
      <c r="B1553" s="81">
        <v>58.562566840000002</v>
      </c>
      <c r="C1553" s="81">
        <v>58.663012539999997</v>
      </c>
      <c r="D1553" s="81">
        <v>58.916184319999999</v>
      </c>
      <c r="E1553" s="81">
        <v>58.91976554</v>
      </c>
      <c r="F1553" s="81">
        <v>58.883583739999999</v>
      </c>
      <c r="G1553" s="81">
        <v>58.963462450000002</v>
      </c>
      <c r="H1553" s="81">
        <v>58.865147399999998</v>
      </c>
      <c r="I1553" s="81">
        <v>59.017126679999997</v>
      </c>
      <c r="J1553" s="81">
        <v>58.997859779999999</v>
      </c>
      <c r="K1553" s="81">
        <v>58.973803799999999</v>
      </c>
      <c r="L1553" s="81">
        <v>58.969167929999998</v>
      </c>
      <c r="M1553" s="81">
        <v>58.969528840000002</v>
      </c>
      <c r="N1553" s="80">
        <v>58.974871409999999</v>
      </c>
      <c r="O1553" s="81">
        <v>58.84237152</v>
      </c>
      <c r="P1553" s="81">
        <v>58.753146729999997</v>
      </c>
      <c r="Q1553" s="81">
        <v>58.559633390000002</v>
      </c>
      <c r="R1553" s="81">
        <v>58.568747700000003</v>
      </c>
      <c r="S1553" s="81">
        <v>58.577831310000001</v>
      </c>
      <c r="T1553" s="81">
        <v>58.56913265</v>
      </c>
      <c r="U1553" s="81">
        <v>58.657513510000001</v>
      </c>
      <c r="V1553" s="81">
        <v>58.659540059999998</v>
      </c>
      <c r="W1553" s="81">
        <v>58.669384440000002</v>
      </c>
      <c r="X1553" s="81">
        <v>58.58579383</v>
      </c>
      <c r="Y1553" s="81">
        <v>58.377245479999999</v>
      </c>
    </row>
    <row r="1554" spans="1:25" ht="18" thickBot="1" x14ac:dyDescent="0.35">
      <c r="A1554" s="80">
        <v>24</v>
      </c>
      <c r="B1554" s="81">
        <v>58.284474500000002</v>
      </c>
      <c r="C1554" s="81">
        <v>58.3139021</v>
      </c>
      <c r="D1554" s="81">
        <v>58.811971389999997</v>
      </c>
      <c r="E1554" s="81">
        <v>58.812028869999999</v>
      </c>
      <c r="F1554" s="81">
        <v>58.762663879999998</v>
      </c>
      <c r="G1554" s="81">
        <v>58.953391310000001</v>
      </c>
      <c r="H1554" s="81">
        <v>59.30725631</v>
      </c>
      <c r="I1554" s="81">
        <v>59.21666175</v>
      </c>
      <c r="J1554" s="81">
        <v>59.310180080000002</v>
      </c>
      <c r="K1554" s="81">
        <v>59.43338378</v>
      </c>
      <c r="L1554" s="81">
        <v>59.385984030000003</v>
      </c>
      <c r="M1554" s="81">
        <v>59.383503009999998</v>
      </c>
      <c r="N1554" s="80">
        <v>59.39037123</v>
      </c>
      <c r="O1554" s="81">
        <v>59.393258170000003</v>
      </c>
      <c r="P1554" s="81">
        <v>59.341070860000002</v>
      </c>
      <c r="Q1554" s="81">
        <v>59.235977159999997</v>
      </c>
      <c r="R1554" s="81">
        <v>59.148761280000002</v>
      </c>
      <c r="S1554" s="81">
        <v>59.150626410000001</v>
      </c>
      <c r="T1554" s="81">
        <v>59.141754229999997</v>
      </c>
      <c r="U1554" s="81">
        <v>59.040366830000004</v>
      </c>
      <c r="V1554" s="81">
        <v>59.046847800000002</v>
      </c>
      <c r="W1554" s="81">
        <v>59.058194389999997</v>
      </c>
      <c r="X1554" s="81">
        <v>58.893366669999999</v>
      </c>
      <c r="Y1554" s="81">
        <v>58.520183320000001</v>
      </c>
    </row>
    <row r="1555" spans="1:25" ht="18" thickBot="1" x14ac:dyDescent="0.35">
      <c r="A1555" s="80">
        <v>25</v>
      </c>
      <c r="B1555" s="81">
        <v>58.613382960000003</v>
      </c>
      <c r="C1555" s="81">
        <v>58.814361040000001</v>
      </c>
      <c r="D1555" s="81">
        <v>58.921452619999997</v>
      </c>
      <c r="E1555" s="81">
        <v>58.915250229999998</v>
      </c>
      <c r="F1555" s="81">
        <v>58.914756539999999</v>
      </c>
      <c r="G1555" s="81">
        <v>58.908341110000002</v>
      </c>
      <c r="H1555" s="81">
        <v>59.3399292</v>
      </c>
      <c r="I1555" s="81">
        <v>59.124744440000001</v>
      </c>
      <c r="J1555" s="81">
        <v>59.315453570000003</v>
      </c>
      <c r="K1555" s="81">
        <v>59.26287276</v>
      </c>
      <c r="L1555" s="81">
        <v>59.25027781</v>
      </c>
      <c r="M1555" s="81">
        <v>59.256688420000003</v>
      </c>
      <c r="N1555" s="80">
        <v>59.261198870000001</v>
      </c>
      <c r="O1555" s="81">
        <v>59.301709590000002</v>
      </c>
      <c r="P1555" s="81">
        <v>59.112317580000003</v>
      </c>
      <c r="Q1555" s="81">
        <v>59.007140300000003</v>
      </c>
      <c r="R1555" s="81">
        <v>58.953220260000002</v>
      </c>
      <c r="S1555" s="81">
        <v>58.953730909999997</v>
      </c>
      <c r="T1555" s="81">
        <v>58.948864350000001</v>
      </c>
      <c r="U1555" s="81">
        <v>58.983714939999999</v>
      </c>
      <c r="V1555" s="81">
        <v>58.985745090000002</v>
      </c>
      <c r="W1555" s="81">
        <v>58.997999819999997</v>
      </c>
      <c r="X1555" s="81">
        <v>58.748102539999998</v>
      </c>
      <c r="Y1555" s="81">
        <v>58.384108650000002</v>
      </c>
    </row>
    <row r="1556" spans="1:25" ht="18" thickBot="1" x14ac:dyDescent="0.35">
      <c r="A1556" s="80">
        <v>26</v>
      </c>
      <c r="B1556" s="81">
        <v>58.442297949999997</v>
      </c>
      <c r="C1556" s="81">
        <v>58.638846710000003</v>
      </c>
      <c r="D1556" s="81">
        <v>58.74446477</v>
      </c>
      <c r="E1556" s="81">
        <v>58.747647729999997</v>
      </c>
      <c r="F1556" s="81">
        <v>58.742238530000002</v>
      </c>
      <c r="G1556" s="81">
        <v>58.734717869999997</v>
      </c>
      <c r="H1556" s="81">
        <v>59.03703952</v>
      </c>
      <c r="I1556" s="81">
        <v>59.047753460000003</v>
      </c>
      <c r="J1556" s="81">
        <v>59.195613770000001</v>
      </c>
      <c r="K1556" s="81">
        <v>59.163996300000001</v>
      </c>
      <c r="L1556" s="81">
        <v>59.155051499999999</v>
      </c>
      <c r="M1556" s="81">
        <v>59.154359120000002</v>
      </c>
      <c r="N1556" s="80">
        <v>59.160964700000001</v>
      </c>
      <c r="O1556" s="81">
        <v>59.17125557</v>
      </c>
      <c r="P1556" s="81">
        <v>59.155183989999998</v>
      </c>
      <c r="Q1556" s="81">
        <v>58.975803300000003</v>
      </c>
      <c r="R1556" s="81">
        <v>58.986847189999999</v>
      </c>
      <c r="S1556" s="81">
        <v>58.991169939999999</v>
      </c>
      <c r="T1556" s="81">
        <v>58.995879109999997</v>
      </c>
      <c r="U1556" s="81">
        <v>59.047095229999996</v>
      </c>
      <c r="V1556" s="81">
        <v>58.968173090000001</v>
      </c>
      <c r="W1556" s="81">
        <v>58.976111490000001</v>
      </c>
      <c r="X1556" s="81">
        <v>58.959638839999997</v>
      </c>
      <c r="Y1556" s="81">
        <v>58.633685079999999</v>
      </c>
    </row>
    <row r="1557" spans="1:25" ht="18" thickBot="1" x14ac:dyDescent="0.35">
      <c r="A1557" s="80">
        <v>27</v>
      </c>
      <c r="B1557" s="81">
        <v>58.673370869999999</v>
      </c>
      <c r="C1557" s="81">
        <v>59.01675256</v>
      </c>
      <c r="D1557" s="81">
        <v>59.251772610000003</v>
      </c>
      <c r="E1557" s="81">
        <v>59.400994060000002</v>
      </c>
      <c r="F1557" s="81">
        <v>59.407269020000001</v>
      </c>
      <c r="G1557" s="81">
        <v>59.256943579999998</v>
      </c>
      <c r="H1557" s="81">
        <v>59.398873930000001</v>
      </c>
      <c r="I1557" s="81">
        <v>59.267864950000003</v>
      </c>
      <c r="J1557" s="81">
        <v>59.332687790000001</v>
      </c>
      <c r="K1557" s="81">
        <v>59.310279469999998</v>
      </c>
      <c r="L1557" s="81">
        <v>59.25984682</v>
      </c>
      <c r="M1557" s="81">
        <v>59.258164059999999</v>
      </c>
      <c r="N1557" s="80">
        <v>59.245690400000001</v>
      </c>
      <c r="O1557" s="81">
        <v>59.102486470000002</v>
      </c>
      <c r="P1557" s="81">
        <v>59.0492901</v>
      </c>
      <c r="Q1557" s="81">
        <v>58.946854969999997</v>
      </c>
      <c r="R1557" s="81">
        <v>58.772982900000002</v>
      </c>
      <c r="S1557" s="81">
        <v>58.774152399999998</v>
      </c>
      <c r="T1557" s="81">
        <v>59.068944479999999</v>
      </c>
      <c r="U1557" s="81">
        <v>59.049737950000001</v>
      </c>
      <c r="V1557" s="81">
        <v>59.107710699999998</v>
      </c>
      <c r="W1557" s="81">
        <v>59.127064859999997</v>
      </c>
      <c r="X1557" s="81">
        <v>59.283668069999997</v>
      </c>
      <c r="Y1557" s="81">
        <v>59.512352890000003</v>
      </c>
    </row>
    <row r="1558" spans="1:25" ht="18" thickBot="1" x14ac:dyDescent="0.35">
      <c r="A1558" s="80">
        <v>28</v>
      </c>
      <c r="B1558" s="81">
        <v>58.77348697</v>
      </c>
      <c r="C1558" s="81">
        <v>59.091633829999999</v>
      </c>
      <c r="D1558" s="81">
        <v>59.29628452</v>
      </c>
      <c r="E1558" s="81">
        <v>59.319550450000001</v>
      </c>
      <c r="F1558" s="81">
        <v>59.333015250000003</v>
      </c>
      <c r="G1558" s="81">
        <v>59.044992100000002</v>
      </c>
      <c r="H1558" s="81">
        <v>58.924585909999998</v>
      </c>
      <c r="I1558" s="81">
        <v>58.744622100000001</v>
      </c>
      <c r="J1558" s="81">
        <v>58.118611719999997</v>
      </c>
      <c r="K1558" s="81">
        <v>59.061936430000003</v>
      </c>
      <c r="L1558" s="81">
        <v>59.328076330000002</v>
      </c>
      <c r="M1558" s="81">
        <v>59.475294949999999</v>
      </c>
      <c r="N1558" s="80">
        <v>59.481376269999998</v>
      </c>
      <c r="O1558" s="81">
        <v>59.489350969999997</v>
      </c>
      <c r="P1558" s="81">
        <v>59.57853008</v>
      </c>
      <c r="Q1558" s="81">
        <v>59.447458490000002</v>
      </c>
      <c r="R1558" s="81">
        <v>59.207351289999998</v>
      </c>
      <c r="S1558" s="81">
        <v>59.20476687</v>
      </c>
      <c r="T1558" s="81">
        <v>58.75751795</v>
      </c>
      <c r="U1558" s="81">
        <v>58.802956799999997</v>
      </c>
      <c r="V1558" s="81">
        <v>58.873969170000002</v>
      </c>
      <c r="W1558" s="81">
        <v>58.920899759999998</v>
      </c>
      <c r="X1558" s="81">
        <v>59.098338800000001</v>
      </c>
      <c r="Y1558" s="81">
        <v>59.346717550000001</v>
      </c>
    </row>
    <row r="1559" spans="1:25" ht="18" thickBot="1" x14ac:dyDescent="0.35">
      <c r="A1559" s="80">
        <v>29</v>
      </c>
      <c r="B1559" s="81">
        <v>58.54203364</v>
      </c>
      <c r="C1559" s="81">
        <v>58.867635020000002</v>
      </c>
      <c r="D1559" s="81">
        <v>59.005924800000003</v>
      </c>
      <c r="E1559" s="81">
        <v>59.279384020000002</v>
      </c>
      <c r="F1559" s="81">
        <v>59.184822529999998</v>
      </c>
      <c r="G1559" s="81">
        <v>59.497312800000003</v>
      </c>
      <c r="H1559" s="81">
        <v>59.842599960000001</v>
      </c>
      <c r="I1559" s="81">
        <v>59.676884139999999</v>
      </c>
      <c r="J1559" s="81">
        <v>60.041118060000002</v>
      </c>
      <c r="K1559" s="81">
        <v>59.99074178</v>
      </c>
      <c r="L1559" s="81">
        <v>60.00740717</v>
      </c>
      <c r="M1559" s="81">
        <v>60.009400900000003</v>
      </c>
      <c r="N1559" s="80">
        <v>59.949169650000002</v>
      </c>
      <c r="O1559" s="81">
        <v>59.82686606</v>
      </c>
      <c r="P1559" s="81">
        <v>59.70854138</v>
      </c>
      <c r="Q1559" s="81">
        <v>59.859367980000002</v>
      </c>
      <c r="R1559" s="81">
        <v>59.761252399999996</v>
      </c>
      <c r="S1559" s="81">
        <v>59.625338079999999</v>
      </c>
      <c r="T1559" s="81">
        <v>59.311224459999998</v>
      </c>
      <c r="U1559" s="81">
        <v>60.029416220000002</v>
      </c>
      <c r="V1559" s="81">
        <v>60.101924990000001</v>
      </c>
      <c r="W1559" s="81">
        <v>60.24641913</v>
      </c>
      <c r="X1559" s="81">
        <v>59.560245729999998</v>
      </c>
      <c r="Y1559" s="81">
        <v>59.330141789999999</v>
      </c>
    </row>
    <row r="1560" spans="1:25" ht="18" thickBot="1" x14ac:dyDescent="0.35">
      <c r="A1560" s="80">
        <v>30</v>
      </c>
      <c r="B1560" s="81">
        <v>58.571287300000002</v>
      </c>
      <c r="C1560" s="81">
        <v>58.897613049999997</v>
      </c>
      <c r="D1560" s="81">
        <v>58.801562279999999</v>
      </c>
      <c r="E1560" s="81">
        <v>58.774166940000001</v>
      </c>
      <c r="F1560" s="81">
        <v>58.766489630000002</v>
      </c>
      <c r="G1560" s="81">
        <v>59.375319689999998</v>
      </c>
      <c r="H1560" s="81">
        <v>59.813138780000003</v>
      </c>
      <c r="I1560" s="81">
        <v>59.891236309999996</v>
      </c>
      <c r="J1560" s="81">
        <v>59.652421230000002</v>
      </c>
      <c r="K1560" s="81">
        <v>60.097261019999998</v>
      </c>
      <c r="L1560" s="81">
        <v>60.071803500000001</v>
      </c>
      <c r="M1560" s="81">
        <v>60.073614540000001</v>
      </c>
      <c r="N1560" s="80">
        <v>60.079010310000001</v>
      </c>
      <c r="O1560" s="81">
        <v>60.06130632</v>
      </c>
      <c r="P1560" s="81">
        <v>59.941620739999998</v>
      </c>
      <c r="Q1560" s="81">
        <v>59.685617890000003</v>
      </c>
      <c r="R1560" s="81">
        <v>59.691159939999999</v>
      </c>
      <c r="S1560" s="81">
        <v>59.691204990000003</v>
      </c>
      <c r="T1560" s="81">
        <v>60.02424911</v>
      </c>
      <c r="U1560" s="81">
        <v>61.03748873</v>
      </c>
      <c r="V1560" s="81">
        <v>61.106924210000003</v>
      </c>
      <c r="W1560" s="81">
        <v>61.241788460000002</v>
      </c>
      <c r="X1560" s="81">
        <v>60.595045450000001</v>
      </c>
      <c r="Y1560" s="81">
        <v>59.916596699999999</v>
      </c>
    </row>
    <row r="1561" spans="1:25" ht="18" thickBot="1" x14ac:dyDescent="0.35">
      <c r="A1561" s="80">
        <v>31</v>
      </c>
      <c r="B1561" s="81">
        <v>58.572095009999998</v>
      </c>
      <c r="C1561" s="81">
        <v>58.886766170000001</v>
      </c>
      <c r="D1561" s="81">
        <v>58.800977430000003</v>
      </c>
      <c r="E1561" s="81">
        <v>58.795952630000002</v>
      </c>
      <c r="F1561" s="81">
        <v>58.710466969999999</v>
      </c>
      <c r="G1561" s="81">
        <v>58.85492112</v>
      </c>
      <c r="H1561" s="81">
        <v>60.100599109999997</v>
      </c>
      <c r="I1561" s="81">
        <v>60.075365470000001</v>
      </c>
      <c r="J1561" s="81">
        <v>60.213981459999999</v>
      </c>
      <c r="K1561" s="81">
        <v>60.051954760000001</v>
      </c>
      <c r="L1561" s="81">
        <v>60.029456000000003</v>
      </c>
      <c r="M1561" s="81">
        <v>60.028641589999999</v>
      </c>
      <c r="N1561" s="81">
        <v>60.012374100000002</v>
      </c>
      <c r="O1561" s="81">
        <v>59.908307610000001</v>
      </c>
      <c r="P1561" s="81">
        <v>59.766649409999999</v>
      </c>
      <c r="Q1561" s="81">
        <v>59.756214849999999</v>
      </c>
      <c r="R1561" s="81">
        <v>59.660268690000002</v>
      </c>
      <c r="S1561" s="81">
        <v>59.664658189999997</v>
      </c>
      <c r="T1561" s="81">
        <v>60.07908742</v>
      </c>
      <c r="U1561" s="81">
        <v>60.771565709999997</v>
      </c>
      <c r="V1561" s="81">
        <v>60.781372869999998</v>
      </c>
      <c r="W1561" s="81">
        <v>60.885085250000003</v>
      </c>
      <c r="X1561" s="81">
        <v>60.347375599999999</v>
      </c>
      <c r="Y1561" s="81">
        <v>59.751819689999998</v>
      </c>
    </row>
    <row r="1562" spans="1:25" x14ac:dyDescent="0.3">
      <c r="A1562" s="82"/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82"/>
      <c r="O1562" s="31"/>
      <c r="P1562" s="31"/>
      <c r="Q1562" s="31"/>
      <c r="R1562" s="31"/>
      <c r="S1562" s="31"/>
      <c r="T1562" s="31"/>
      <c r="U1562" s="31"/>
      <c r="V1562" s="31"/>
      <c r="W1562" s="31"/>
      <c r="X1562" s="31"/>
      <c r="Y1562" s="31"/>
    </row>
    <row r="1563" spans="1:25" ht="18" thickBot="1" x14ac:dyDescent="0.35"/>
    <row r="1564" spans="1:25" ht="18" customHeight="1" thickBot="1" x14ac:dyDescent="0.35">
      <c r="A1564" s="83" t="s">
        <v>55</v>
      </c>
      <c r="B1564" s="84"/>
      <c r="C1564" s="84"/>
      <c r="D1564" s="84"/>
      <c r="E1564" s="84"/>
      <c r="F1564" s="84"/>
      <c r="G1564" s="84"/>
      <c r="H1564" s="84"/>
      <c r="I1564" s="84"/>
      <c r="J1564" s="84"/>
      <c r="K1564" s="84"/>
      <c r="L1564" s="84"/>
      <c r="M1564" s="84"/>
      <c r="N1564" s="84"/>
      <c r="O1564" s="85"/>
      <c r="P1564" s="86" t="s">
        <v>89</v>
      </c>
      <c r="Q1564" s="87"/>
    </row>
    <row r="1565" spans="1:25" ht="18" customHeight="1" thickBot="1" x14ac:dyDescent="0.35">
      <c r="A1565" s="83" t="s">
        <v>56</v>
      </c>
      <c r="B1565" s="84"/>
      <c r="C1565" s="84"/>
      <c r="D1565" s="84"/>
      <c r="E1565" s="84"/>
      <c r="F1565" s="84"/>
      <c r="G1565" s="84"/>
      <c r="H1565" s="84"/>
      <c r="I1565" s="84"/>
      <c r="J1565" s="84"/>
      <c r="K1565" s="84"/>
      <c r="L1565" s="84"/>
      <c r="M1565" s="84"/>
      <c r="N1565" s="84"/>
      <c r="O1565" s="85"/>
      <c r="P1565" s="86">
        <v>0</v>
      </c>
      <c r="Q1565" s="87"/>
    </row>
    <row r="1567" spans="1:25" x14ac:dyDescent="0.3">
      <c r="A1567" s="88" t="s">
        <v>92</v>
      </c>
      <c r="B1567" s="88"/>
      <c r="C1567" s="88"/>
      <c r="D1567" s="88"/>
      <c r="E1567" s="88"/>
      <c r="F1567" s="88"/>
      <c r="G1567" s="88"/>
      <c r="H1567" s="88"/>
      <c r="I1567" s="88"/>
      <c r="J1567" s="88"/>
      <c r="K1567" s="88"/>
      <c r="L1567" s="88"/>
      <c r="M1567" s="88"/>
      <c r="N1567" s="88"/>
      <c r="O1567" s="88"/>
      <c r="R1567" s="64">
        <f>R1352</f>
        <v>686450.35179070395</v>
      </c>
    </row>
    <row r="1568" spans="1:25" x14ac:dyDescent="0.3">
      <c r="A1568" s="33"/>
      <c r="B1568" s="33"/>
      <c r="C1568" s="33"/>
      <c r="D1568" s="33"/>
      <c r="E1568" s="33"/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</row>
    <row r="1569" spans="1:19" ht="36" customHeight="1" thickBot="1" x14ac:dyDescent="0.35">
      <c r="A1569" s="89" t="s">
        <v>51</v>
      </c>
      <c r="B1569" s="89"/>
      <c r="C1569" s="89"/>
      <c r="D1569" s="89"/>
      <c r="E1569" s="89"/>
      <c r="F1569" s="89"/>
      <c r="G1569" s="89"/>
      <c r="H1569" s="89"/>
      <c r="I1569" s="89"/>
      <c r="J1569" s="89"/>
      <c r="K1569" s="89"/>
      <c r="L1569" s="89"/>
      <c r="M1569" s="89"/>
      <c r="N1569" s="89"/>
      <c r="O1569" s="89"/>
      <c r="P1569" s="89"/>
      <c r="Q1569" s="89"/>
      <c r="R1569" s="16"/>
      <c r="S1569" s="16"/>
    </row>
    <row r="1570" spans="1:19" ht="16.5" customHeight="1" thickBot="1" x14ac:dyDescent="0.35">
      <c r="A1570" s="90"/>
      <c r="B1570" s="91"/>
      <c r="C1570" s="91"/>
      <c r="D1570" s="91"/>
      <c r="E1570" s="91"/>
      <c r="F1570" s="91"/>
      <c r="G1570" s="91"/>
      <c r="H1570" s="91"/>
      <c r="I1570" s="91"/>
      <c r="J1570" s="91"/>
      <c r="K1570" s="92"/>
      <c r="L1570" s="96" t="s">
        <v>31</v>
      </c>
      <c r="M1570" s="96"/>
      <c r="N1570" s="96"/>
      <c r="O1570" s="97"/>
    </row>
    <row r="1571" spans="1:19" ht="18" thickBot="1" x14ac:dyDescent="0.35">
      <c r="A1571" s="93"/>
      <c r="B1571" s="94"/>
      <c r="C1571" s="94"/>
      <c r="D1571" s="94"/>
      <c r="E1571" s="94"/>
      <c r="F1571" s="94"/>
      <c r="G1571" s="94"/>
      <c r="H1571" s="94"/>
      <c r="I1571" s="94"/>
      <c r="J1571" s="94"/>
      <c r="K1571" s="95"/>
      <c r="L1571" s="39" t="s">
        <v>32</v>
      </c>
      <c r="M1571" s="39" t="s">
        <v>33</v>
      </c>
      <c r="N1571" s="39" t="s">
        <v>34</v>
      </c>
      <c r="O1571" s="39" t="s">
        <v>35</v>
      </c>
    </row>
    <row r="1572" spans="1:19" ht="35.25" customHeight="1" thickBot="1" x14ac:dyDescent="0.35">
      <c r="A1572" s="83" t="s">
        <v>93</v>
      </c>
      <c r="B1572" s="84"/>
      <c r="C1572" s="84"/>
      <c r="D1572" s="84"/>
      <c r="E1572" s="84"/>
      <c r="F1572" s="84"/>
      <c r="G1572" s="84"/>
      <c r="H1572" s="84"/>
      <c r="I1572" s="84"/>
      <c r="J1572" s="84"/>
      <c r="K1572" s="85"/>
      <c r="L1572" s="30">
        <v>1120267</v>
      </c>
      <c r="M1572" s="17">
        <v>1322932</v>
      </c>
      <c r="N1572" s="30">
        <v>1551145</v>
      </c>
      <c r="O1572" s="17">
        <v>1326815</v>
      </c>
    </row>
    <row r="1575" spans="1:19" s="40" customFormat="1" x14ac:dyDescent="0.3">
      <c r="A1575" s="112" t="s">
        <v>95</v>
      </c>
      <c r="B1575" s="112"/>
    </row>
    <row r="1576" spans="1:19" x14ac:dyDescent="0.3">
      <c r="A1576" s="113" t="s">
        <v>27</v>
      </c>
      <c r="B1576" s="113"/>
      <c r="C1576" s="113"/>
      <c r="D1576" s="113"/>
      <c r="E1576" s="113"/>
      <c r="F1576" s="113"/>
      <c r="G1576" s="113"/>
      <c r="H1576" s="113"/>
      <c r="I1576" s="113"/>
      <c r="J1576" s="113"/>
      <c r="K1576" s="113"/>
      <c r="L1576" s="113"/>
      <c r="M1576" s="113"/>
      <c r="N1576" s="113"/>
      <c r="O1576" s="113"/>
      <c r="P1576" s="113"/>
      <c r="Q1576" s="113"/>
      <c r="R1576" s="113"/>
      <c r="S1576" s="113"/>
    </row>
    <row r="1577" spans="1:19" ht="15.75" customHeight="1" x14ac:dyDescent="0.3">
      <c r="A1577" s="114" t="s">
        <v>28</v>
      </c>
      <c r="B1577" s="114"/>
      <c r="C1577" s="114"/>
      <c r="D1577" s="114"/>
      <c r="E1577" s="114"/>
      <c r="F1577" s="114"/>
      <c r="G1577" s="114"/>
      <c r="H1577" s="114"/>
      <c r="I1577" s="114"/>
      <c r="J1577" s="114"/>
      <c r="K1577" s="114"/>
      <c r="L1577" s="114"/>
      <c r="M1577" s="114"/>
      <c r="N1577" s="114"/>
      <c r="O1577" s="114"/>
      <c r="P1577" s="114"/>
      <c r="Q1577" s="114"/>
      <c r="R1577" s="114"/>
      <c r="S1577" s="114"/>
    </row>
    <row r="1578" spans="1:19" x14ac:dyDescent="0.3">
      <c r="A1578" s="36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</row>
    <row r="1579" spans="1:19" ht="12" customHeight="1" x14ac:dyDescent="0.3">
      <c r="A1579" s="104" t="s">
        <v>103</v>
      </c>
      <c r="B1579" s="104"/>
      <c r="C1579" s="104"/>
      <c r="D1579" s="104"/>
      <c r="E1579" s="104"/>
      <c r="F1579" s="104"/>
      <c r="G1579" s="104"/>
      <c r="H1579" s="104"/>
      <c r="I1579" s="104"/>
      <c r="J1579" s="104"/>
      <c r="K1579" s="104"/>
      <c r="L1579" s="104"/>
      <c r="M1579" s="104"/>
      <c r="N1579" s="104"/>
      <c r="O1579" s="104"/>
      <c r="P1579" s="104"/>
      <c r="Q1579" s="104"/>
      <c r="R1579" s="104"/>
      <c r="S1579" s="104"/>
    </row>
    <row r="1580" spans="1:19" ht="13.5" customHeight="1" x14ac:dyDescent="0.3">
      <c r="A1580" s="104"/>
      <c r="B1580" s="104"/>
      <c r="C1580" s="104"/>
      <c r="D1580" s="104"/>
      <c r="E1580" s="104"/>
      <c r="F1580" s="104"/>
      <c r="G1580" s="104"/>
      <c r="H1580" s="104"/>
      <c r="I1580" s="104"/>
      <c r="J1580" s="104"/>
      <c r="K1580" s="104"/>
      <c r="L1580" s="104"/>
      <c r="M1580" s="104"/>
      <c r="N1580" s="104"/>
      <c r="O1580" s="104"/>
      <c r="P1580" s="104"/>
      <c r="Q1580" s="104"/>
      <c r="R1580" s="104"/>
      <c r="S1580" s="104"/>
    </row>
    <row r="1581" spans="1:19" x14ac:dyDescent="0.3">
      <c r="A1581" s="36"/>
    </row>
    <row r="1582" spans="1:19" x14ac:dyDescent="0.3">
      <c r="A1582" s="103" t="s">
        <v>29</v>
      </c>
      <c r="B1582" s="103"/>
      <c r="C1582" s="103"/>
      <c r="D1582" s="103"/>
      <c r="E1582" s="103"/>
      <c r="F1582" s="103"/>
      <c r="G1582" s="103"/>
      <c r="H1582" s="103"/>
      <c r="I1582" s="103"/>
      <c r="J1582" s="103"/>
      <c r="K1582" s="103"/>
      <c r="L1582" s="103"/>
      <c r="M1582" s="103"/>
      <c r="N1582" s="103"/>
      <c r="O1582" s="103"/>
      <c r="P1582" s="103"/>
      <c r="Q1582" s="103"/>
      <c r="R1582" s="103"/>
      <c r="S1582" s="103"/>
    </row>
    <row r="1583" spans="1:19" x14ac:dyDescent="0.3">
      <c r="A1583" s="103" t="s">
        <v>59</v>
      </c>
      <c r="B1583" s="103"/>
      <c r="C1583" s="103"/>
      <c r="D1583" s="103"/>
      <c r="E1583" s="103"/>
      <c r="F1583" s="103"/>
      <c r="G1583" s="103"/>
      <c r="H1583" s="103"/>
      <c r="I1583" s="103"/>
      <c r="J1583" s="103"/>
      <c r="K1583" s="103"/>
      <c r="L1583" s="103"/>
      <c r="M1583" s="103"/>
      <c r="N1583" s="103"/>
      <c r="O1583" s="103"/>
      <c r="P1583" s="103"/>
      <c r="Q1583" s="103"/>
      <c r="R1583" s="103"/>
      <c r="S1583" s="103"/>
    </row>
    <row r="1584" spans="1:19" x14ac:dyDescent="0.3">
      <c r="A1584" s="36"/>
    </row>
    <row r="1585" spans="1:19" ht="18" thickBot="1" x14ac:dyDescent="0.35">
      <c r="A1585" s="88" t="s">
        <v>30</v>
      </c>
      <c r="B1585" s="88"/>
      <c r="C1585" s="88"/>
      <c r="D1585" s="88"/>
    </row>
    <row r="1586" spans="1:19" ht="18" thickBot="1" x14ac:dyDescent="0.35">
      <c r="A1586" s="115"/>
      <c r="B1586" s="116"/>
      <c r="C1586" s="116"/>
      <c r="D1586" s="116"/>
      <c r="E1586" s="116"/>
      <c r="F1586" s="117"/>
      <c r="G1586" s="105" t="s">
        <v>31</v>
      </c>
      <c r="H1586" s="105"/>
      <c r="I1586" s="105"/>
      <c r="J1586" s="87"/>
    </row>
    <row r="1587" spans="1:19" ht="18" thickBot="1" x14ac:dyDescent="0.35">
      <c r="A1587" s="109"/>
      <c r="B1587" s="110"/>
      <c r="C1587" s="110"/>
      <c r="D1587" s="110"/>
      <c r="E1587" s="110"/>
      <c r="F1587" s="111"/>
      <c r="G1587" s="37" t="s">
        <v>32</v>
      </c>
      <c r="H1587" s="37" t="s">
        <v>33</v>
      </c>
      <c r="I1587" s="37" t="s">
        <v>34</v>
      </c>
      <c r="J1587" s="37" t="s">
        <v>35</v>
      </c>
    </row>
    <row r="1588" spans="1:19" ht="18" thickBot="1" x14ac:dyDescent="0.35">
      <c r="A1588" s="86" t="s">
        <v>36</v>
      </c>
      <c r="B1588" s="105"/>
      <c r="C1588" s="105"/>
      <c r="D1588" s="105"/>
      <c r="E1588" s="105"/>
      <c r="F1588" s="87"/>
      <c r="G1588" s="15">
        <v>2968.03</v>
      </c>
      <c r="H1588" s="15">
        <v>3119.03</v>
      </c>
      <c r="I1588" s="15">
        <v>3522.03</v>
      </c>
      <c r="J1588" s="15">
        <v>4352.03</v>
      </c>
    </row>
    <row r="1590" spans="1:19" x14ac:dyDescent="0.3">
      <c r="A1590" s="89" t="s">
        <v>66</v>
      </c>
      <c r="B1590" s="89"/>
      <c r="C1590" s="89"/>
      <c r="D1590" s="89"/>
      <c r="E1590" s="89"/>
      <c r="F1590" s="89"/>
      <c r="G1590" s="89"/>
      <c r="H1590" s="89"/>
      <c r="I1590" s="89"/>
      <c r="J1590" s="89"/>
      <c r="K1590" s="89"/>
      <c r="L1590" s="89"/>
      <c r="M1590" s="89"/>
      <c r="N1590" s="89"/>
      <c r="O1590" s="89"/>
      <c r="P1590" s="89"/>
      <c r="Q1590" s="89"/>
      <c r="R1590" s="74">
        <v>1180.11216702</v>
      </c>
      <c r="S1590" s="55"/>
    </row>
    <row r="1591" spans="1:19" x14ac:dyDescent="0.3">
      <c r="A1591" s="89" t="s">
        <v>37</v>
      </c>
      <c r="B1591" s="89"/>
      <c r="C1591" s="89"/>
      <c r="D1591" s="89"/>
      <c r="E1591" s="89"/>
      <c r="F1591" s="89"/>
      <c r="G1591" s="89"/>
      <c r="H1591" s="89"/>
      <c r="I1591" s="89"/>
      <c r="J1591" s="89"/>
      <c r="K1591" s="89"/>
      <c r="L1591" s="89"/>
      <c r="M1591" s="89"/>
      <c r="N1591" s="89"/>
      <c r="O1591" s="89"/>
      <c r="P1591" s="89"/>
      <c r="Q1591" s="89"/>
      <c r="R1591" s="89"/>
      <c r="S1591" s="89"/>
    </row>
    <row r="1592" spans="1:19" ht="15.75" customHeight="1" x14ac:dyDescent="0.3">
      <c r="A1592" s="89" t="s">
        <v>67</v>
      </c>
      <c r="B1592" s="89"/>
      <c r="C1592" s="89"/>
      <c r="D1592" s="89"/>
      <c r="E1592" s="89"/>
      <c r="F1592" s="89"/>
      <c r="G1592" s="89"/>
      <c r="H1592" s="89"/>
      <c r="I1592" s="89"/>
      <c r="J1592" s="89"/>
      <c r="K1592" s="89"/>
      <c r="L1592" s="89"/>
      <c r="M1592" s="89"/>
      <c r="N1592" s="89"/>
      <c r="O1592" s="89"/>
      <c r="P1592" s="55"/>
      <c r="Q1592" s="55"/>
      <c r="R1592" s="69">
        <f>R1590</f>
        <v>1180.11216702</v>
      </c>
      <c r="S1592" s="55"/>
    </row>
    <row r="1593" spans="1:19" x14ac:dyDescent="0.3">
      <c r="A1593" s="88" t="s">
        <v>68</v>
      </c>
      <c r="B1593" s="88"/>
      <c r="C1593" s="88"/>
      <c r="D1593" s="88"/>
      <c r="E1593" s="88"/>
      <c r="F1593" s="88"/>
      <c r="G1593" s="88"/>
      <c r="H1593" s="88"/>
      <c r="I1593" s="88"/>
      <c r="J1593" s="88"/>
      <c r="K1593" s="88"/>
      <c r="L1593" s="88"/>
      <c r="M1593" s="88"/>
      <c r="N1593" s="88"/>
      <c r="O1593" s="88"/>
      <c r="P1593" s="55"/>
      <c r="Q1593" s="55"/>
      <c r="R1593" s="69">
        <v>723871.43308746046</v>
      </c>
      <c r="S1593" s="55"/>
    </row>
    <row r="1594" spans="1:19" x14ac:dyDescent="0.3">
      <c r="A1594" s="89" t="s">
        <v>69</v>
      </c>
      <c r="B1594" s="89"/>
      <c r="C1594" s="89"/>
      <c r="D1594" s="89"/>
      <c r="E1594" s="89"/>
      <c r="F1594" s="89"/>
      <c r="G1594" s="89"/>
      <c r="H1594" s="89"/>
      <c r="I1594" s="89"/>
      <c r="J1594" s="89"/>
      <c r="K1594" s="89"/>
      <c r="L1594" s="89"/>
      <c r="M1594" s="89"/>
      <c r="N1594" s="89"/>
      <c r="O1594" s="89"/>
      <c r="P1594" s="55"/>
      <c r="Q1594" s="55"/>
      <c r="R1594" s="70">
        <v>0</v>
      </c>
      <c r="S1594" s="55"/>
    </row>
    <row r="1595" spans="1:19" ht="17.25" customHeight="1" x14ac:dyDescent="0.3">
      <c r="A1595" s="89" t="s">
        <v>70</v>
      </c>
      <c r="B1595" s="89"/>
      <c r="C1595" s="89"/>
      <c r="D1595" s="89"/>
      <c r="E1595" s="89"/>
      <c r="F1595" s="89"/>
      <c r="G1595" s="89"/>
      <c r="H1595" s="89"/>
      <c r="I1595" s="89"/>
      <c r="J1595" s="89"/>
      <c r="K1595" s="89"/>
      <c r="L1595" s="89"/>
      <c r="M1595" s="89"/>
      <c r="N1595" s="89"/>
      <c r="O1595" s="89"/>
      <c r="P1595" s="89"/>
      <c r="Q1595" s="89"/>
      <c r="R1595" s="71">
        <v>35.113</v>
      </c>
      <c r="S1595" s="16"/>
    </row>
    <row r="1596" spans="1:19" ht="17.25" customHeight="1" x14ac:dyDescent="0.3">
      <c r="A1596" s="89" t="s">
        <v>72</v>
      </c>
      <c r="B1596" s="89"/>
      <c r="C1596" s="89"/>
      <c r="D1596" s="89"/>
      <c r="E1596" s="89"/>
      <c r="F1596" s="89"/>
      <c r="G1596" s="89"/>
      <c r="H1596" s="89"/>
      <c r="I1596" s="89"/>
      <c r="J1596" s="89"/>
      <c r="K1596" s="89"/>
      <c r="L1596" s="89"/>
      <c r="M1596" s="89"/>
      <c r="N1596" s="89"/>
      <c r="O1596" s="89"/>
      <c r="P1596" s="89"/>
      <c r="Q1596" s="89"/>
      <c r="R1596" s="71">
        <f>R1595</f>
        <v>35.113</v>
      </c>
      <c r="S1596" s="16"/>
    </row>
    <row r="1597" spans="1:19" x14ac:dyDescent="0.3">
      <c r="A1597" s="89" t="s">
        <v>71</v>
      </c>
      <c r="B1597" s="89"/>
      <c r="C1597" s="54"/>
      <c r="D1597" s="54"/>
      <c r="E1597" s="54"/>
      <c r="F1597" s="54"/>
      <c r="G1597" s="54"/>
      <c r="H1597" s="54"/>
      <c r="I1597" s="54"/>
      <c r="J1597" s="54"/>
      <c r="K1597" s="54"/>
      <c r="L1597" s="54"/>
      <c r="M1597" s="54"/>
      <c r="N1597" s="54"/>
      <c r="O1597" s="54"/>
      <c r="P1597" s="54"/>
      <c r="Q1597" s="54"/>
      <c r="R1597" s="72"/>
      <c r="S1597" s="54"/>
    </row>
    <row r="1598" spans="1:19" x14ac:dyDescent="0.3">
      <c r="A1598" s="8" t="s">
        <v>73</v>
      </c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55"/>
      <c r="Q1598" s="55"/>
      <c r="R1598" s="70">
        <v>0</v>
      </c>
      <c r="S1598" s="55"/>
    </row>
    <row r="1599" spans="1:19" x14ac:dyDescent="0.3">
      <c r="A1599" s="88" t="s">
        <v>74</v>
      </c>
      <c r="B1599" s="88"/>
      <c r="C1599" s="88"/>
      <c r="D1599" s="88"/>
      <c r="E1599" s="88"/>
      <c r="F1599" s="88"/>
      <c r="G1599" s="88"/>
      <c r="H1599" s="88"/>
      <c r="I1599" s="88"/>
      <c r="J1599" s="88"/>
      <c r="K1599" s="88"/>
      <c r="L1599" s="88"/>
      <c r="M1599" s="88"/>
      <c r="N1599" s="88"/>
      <c r="O1599" s="88"/>
      <c r="P1599" s="55"/>
      <c r="Q1599" s="55"/>
      <c r="R1599" s="70">
        <v>0</v>
      </c>
      <c r="S1599" s="55"/>
    </row>
    <row r="1600" spans="1:19" x14ac:dyDescent="0.3">
      <c r="A1600" s="88" t="s">
        <v>75</v>
      </c>
      <c r="B1600" s="88"/>
      <c r="C1600" s="88"/>
      <c r="D1600" s="88"/>
      <c r="E1600" s="88"/>
      <c r="F1600" s="88"/>
      <c r="G1600" s="88"/>
      <c r="H1600" s="88"/>
      <c r="I1600" s="88"/>
      <c r="J1600" s="88"/>
      <c r="K1600" s="88"/>
      <c r="L1600" s="88"/>
      <c r="M1600" s="88"/>
      <c r="N1600" s="88"/>
      <c r="O1600" s="88"/>
      <c r="P1600" s="55"/>
      <c r="Q1600" s="55"/>
      <c r="R1600" s="70">
        <v>0</v>
      </c>
      <c r="S1600" s="55"/>
    </row>
    <row r="1601" spans="1:19" x14ac:dyDescent="0.3">
      <c r="A1601" s="88" t="s">
        <v>76</v>
      </c>
      <c r="B1601" s="88"/>
      <c r="C1601" s="88"/>
      <c r="D1601" s="88"/>
      <c r="E1601" s="88"/>
      <c r="F1601" s="88"/>
      <c r="G1601" s="88"/>
      <c r="H1601" s="88"/>
      <c r="I1601" s="88"/>
      <c r="J1601" s="88"/>
      <c r="K1601" s="88"/>
      <c r="L1601" s="88"/>
      <c r="M1601" s="88"/>
      <c r="N1601" s="88"/>
      <c r="O1601" s="88"/>
      <c r="P1601" s="55"/>
      <c r="Q1601" s="55"/>
      <c r="R1601" s="70">
        <v>0</v>
      </c>
      <c r="S1601" s="55"/>
    </row>
    <row r="1602" spans="1:19" x14ac:dyDescent="0.3">
      <c r="A1602" s="88" t="s">
        <v>77</v>
      </c>
      <c r="B1602" s="88"/>
      <c r="C1602" s="88"/>
      <c r="D1602" s="88"/>
      <c r="E1602" s="88"/>
      <c r="F1602" s="88"/>
      <c r="G1602" s="88"/>
      <c r="H1602" s="88"/>
      <c r="I1602" s="88"/>
      <c r="J1602" s="88"/>
      <c r="K1602" s="88"/>
      <c r="L1602" s="88"/>
      <c r="M1602" s="88"/>
      <c r="N1602" s="88"/>
      <c r="O1602" s="88"/>
      <c r="P1602" s="55"/>
      <c r="Q1602" s="55"/>
      <c r="R1602" s="70">
        <f>R1596</f>
        <v>35.113</v>
      </c>
      <c r="S1602" s="55"/>
    </row>
    <row r="1603" spans="1:19" ht="15.75" customHeight="1" x14ac:dyDescent="0.3">
      <c r="A1603" s="89" t="s">
        <v>78</v>
      </c>
      <c r="B1603" s="89"/>
      <c r="C1603" s="89"/>
      <c r="D1603" s="89"/>
      <c r="E1603" s="89"/>
      <c r="F1603" s="89"/>
      <c r="G1603" s="89"/>
      <c r="H1603" s="89"/>
      <c r="I1603" s="89"/>
      <c r="J1603" s="89"/>
      <c r="K1603" s="89"/>
      <c r="L1603" s="89"/>
      <c r="M1603" s="89"/>
      <c r="N1603" s="89"/>
      <c r="O1603" s="89"/>
      <c r="P1603" s="89"/>
      <c r="Q1603" s="89"/>
      <c r="R1603" s="71">
        <v>0</v>
      </c>
      <c r="S1603" s="16"/>
    </row>
    <row r="1604" spans="1:19" ht="17.25" customHeight="1" x14ac:dyDescent="0.3">
      <c r="A1604" s="89" t="s">
        <v>80</v>
      </c>
      <c r="B1604" s="89"/>
      <c r="C1604" s="89"/>
      <c r="D1604" s="89"/>
      <c r="E1604" s="89"/>
      <c r="F1604" s="89"/>
      <c r="G1604" s="89"/>
      <c r="H1604" s="89"/>
      <c r="I1604" s="89"/>
      <c r="J1604" s="89"/>
      <c r="K1604" s="89"/>
      <c r="L1604" s="89"/>
      <c r="M1604" s="89"/>
      <c r="N1604" s="89"/>
      <c r="O1604" s="89"/>
      <c r="P1604" s="89"/>
      <c r="Q1604" s="89"/>
      <c r="R1604" s="73">
        <v>27477.108</v>
      </c>
      <c r="S1604" s="16"/>
    </row>
    <row r="1605" spans="1:19" ht="17.25" customHeight="1" x14ac:dyDescent="0.3">
      <c r="A1605" s="89" t="s">
        <v>81</v>
      </c>
      <c r="B1605" s="89"/>
      <c r="C1605" s="89"/>
      <c r="D1605" s="89"/>
      <c r="E1605" s="89"/>
      <c r="F1605" s="89"/>
      <c r="G1605" s="89"/>
      <c r="H1605" s="89"/>
      <c r="I1605" s="89"/>
      <c r="J1605" s="89"/>
      <c r="K1605" s="89"/>
      <c r="L1605" s="89"/>
      <c r="M1605" s="89"/>
      <c r="N1605" s="89"/>
      <c r="O1605" s="89"/>
      <c r="P1605" s="89"/>
      <c r="Q1605" s="89"/>
      <c r="R1605" s="73">
        <f>R1604</f>
        <v>27477.108</v>
      </c>
      <c r="S1605" s="16"/>
    </row>
    <row r="1606" spans="1:19" x14ac:dyDescent="0.3">
      <c r="A1606" s="89" t="s">
        <v>71</v>
      </c>
      <c r="B1606" s="89"/>
      <c r="C1606" s="54"/>
      <c r="D1606" s="54"/>
      <c r="E1606" s="54"/>
      <c r="F1606" s="54"/>
      <c r="G1606" s="54"/>
      <c r="H1606" s="54"/>
      <c r="I1606" s="54"/>
      <c r="J1606" s="54"/>
      <c r="K1606" s="54"/>
      <c r="L1606" s="54"/>
      <c r="M1606" s="54"/>
      <c r="N1606" s="54"/>
      <c r="O1606" s="54"/>
      <c r="P1606" s="54"/>
      <c r="Q1606" s="54"/>
      <c r="R1606" s="72"/>
      <c r="S1606" s="54"/>
    </row>
    <row r="1607" spans="1:19" x14ac:dyDescent="0.3">
      <c r="A1607" s="88" t="s">
        <v>82</v>
      </c>
      <c r="B1607" s="88"/>
      <c r="C1607" s="88"/>
      <c r="D1607" s="88"/>
      <c r="E1607" s="88"/>
      <c r="F1607" s="88"/>
      <c r="G1607" s="88"/>
      <c r="H1607" s="88"/>
      <c r="I1607" s="88"/>
      <c r="J1607" s="88"/>
      <c r="K1607" s="88"/>
      <c r="L1607" s="88"/>
      <c r="M1607" s="88"/>
      <c r="N1607" s="88"/>
      <c r="O1607" s="88"/>
      <c r="P1607" s="55"/>
      <c r="Q1607" s="55"/>
      <c r="R1607" s="70">
        <v>0</v>
      </c>
      <c r="S1607" s="55"/>
    </row>
    <row r="1608" spans="1:19" x14ac:dyDescent="0.3">
      <c r="A1608" s="88" t="s">
        <v>83</v>
      </c>
      <c r="B1608" s="88"/>
      <c r="C1608" s="88"/>
      <c r="D1608" s="88"/>
      <c r="E1608" s="88"/>
      <c r="F1608" s="88"/>
      <c r="G1608" s="88"/>
      <c r="H1608" s="88"/>
      <c r="I1608" s="88"/>
      <c r="J1608" s="88"/>
      <c r="K1608" s="88"/>
      <c r="L1608" s="88"/>
      <c r="M1608" s="88"/>
      <c r="N1608" s="88"/>
      <c r="O1608" s="88"/>
      <c r="P1608" s="55"/>
      <c r="Q1608" s="55"/>
      <c r="R1608" s="70">
        <v>0</v>
      </c>
      <c r="S1608" s="55"/>
    </row>
    <row r="1609" spans="1:19" x14ac:dyDescent="0.3">
      <c r="A1609" s="88" t="s">
        <v>84</v>
      </c>
      <c r="B1609" s="88"/>
      <c r="C1609" s="88"/>
      <c r="D1609" s="88"/>
      <c r="E1609" s="88"/>
      <c r="F1609" s="88"/>
      <c r="G1609" s="88"/>
      <c r="H1609" s="88"/>
      <c r="I1609" s="88"/>
      <c r="J1609" s="88"/>
      <c r="K1609" s="88"/>
      <c r="L1609" s="88"/>
      <c r="M1609" s="88"/>
      <c r="N1609" s="88"/>
      <c r="O1609" s="88"/>
      <c r="P1609" s="55"/>
      <c r="Q1609" s="55"/>
      <c r="R1609" s="70">
        <v>0</v>
      </c>
      <c r="S1609" s="55"/>
    </row>
    <row r="1610" spans="1:19" x14ac:dyDescent="0.3">
      <c r="A1610" s="88" t="s">
        <v>85</v>
      </c>
      <c r="B1610" s="88"/>
      <c r="C1610" s="88"/>
      <c r="D1610" s="88"/>
      <c r="E1610" s="88"/>
      <c r="F1610" s="88"/>
      <c r="G1610" s="88"/>
      <c r="H1610" s="88"/>
      <c r="I1610" s="88"/>
      <c r="J1610" s="88"/>
      <c r="K1610" s="88"/>
      <c r="L1610" s="88"/>
      <c r="M1610" s="88"/>
      <c r="N1610" s="88"/>
      <c r="O1610" s="88"/>
      <c r="P1610" s="55"/>
      <c r="Q1610" s="55"/>
      <c r="R1610" s="70">
        <v>0</v>
      </c>
      <c r="S1610" s="55"/>
    </row>
    <row r="1611" spans="1:19" x14ac:dyDescent="0.3">
      <c r="A1611" s="88" t="s">
        <v>86</v>
      </c>
      <c r="B1611" s="88"/>
      <c r="C1611" s="88"/>
      <c r="D1611" s="88"/>
      <c r="E1611" s="88"/>
      <c r="F1611" s="88"/>
      <c r="G1611" s="88"/>
      <c r="H1611" s="88"/>
      <c r="I1611" s="88"/>
      <c r="J1611" s="88"/>
      <c r="K1611" s="88"/>
      <c r="L1611" s="88"/>
      <c r="M1611" s="88"/>
      <c r="N1611" s="88"/>
      <c r="O1611" s="88"/>
      <c r="P1611" s="55"/>
      <c r="Q1611" s="55"/>
      <c r="R1611" s="76">
        <f>R1605</f>
        <v>27477.108</v>
      </c>
      <c r="S1611" s="55"/>
    </row>
    <row r="1612" spans="1:19" x14ac:dyDescent="0.3">
      <c r="A1612" s="88" t="s">
        <v>87</v>
      </c>
      <c r="B1612" s="88"/>
      <c r="C1612" s="88"/>
      <c r="D1612" s="88"/>
      <c r="E1612" s="88"/>
      <c r="F1612" s="88"/>
      <c r="G1612" s="88"/>
      <c r="H1612" s="88"/>
      <c r="I1612" s="88"/>
      <c r="J1612" s="88"/>
      <c r="K1612" s="88"/>
      <c r="L1612" s="88"/>
      <c r="M1612" s="88"/>
      <c r="N1612" s="88"/>
      <c r="O1612" s="88"/>
      <c r="P1612" s="88"/>
      <c r="Q1612" s="88"/>
      <c r="R1612" s="70">
        <v>0</v>
      </c>
      <c r="S1612" s="8"/>
    </row>
    <row r="1613" spans="1:19" ht="17.25" customHeight="1" x14ac:dyDescent="0.3">
      <c r="A1613" s="89" t="s">
        <v>88</v>
      </c>
      <c r="B1613" s="89"/>
      <c r="C1613" s="89"/>
      <c r="D1613" s="89"/>
      <c r="E1613" s="89"/>
      <c r="F1613" s="89"/>
      <c r="G1613" s="89"/>
      <c r="H1613" s="89"/>
      <c r="I1613" s="89"/>
      <c r="J1613" s="89"/>
      <c r="K1613" s="89"/>
      <c r="L1613" s="89"/>
      <c r="M1613" s="89"/>
      <c r="N1613" s="89"/>
      <c r="O1613" s="89"/>
      <c r="P1613" s="89"/>
      <c r="Q1613" s="89"/>
      <c r="R1613" s="35" t="s">
        <v>89</v>
      </c>
      <c r="S1613" s="16"/>
    </row>
    <row r="1614" spans="1:19" ht="38.25" customHeight="1" x14ac:dyDescent="0.3">
      <c r="A1614" s="89" t="s">
        <v>90</v>
      </c>
      <c r="B1614" s="89"/>
      <c r="C1614" s="89"/>
      <c r="D1614" s="89"/>
      <c r="E1614" s="89"/>
      <c r="F1614" s="89"/>
      <c r="G1614" s="89"/>
      <c r="H1614" s="89"/>
      <c r="I1614" s="89"/>
      <c r="J1614" s="89"/>
      <c r="K1614" s="89"/>
      <c r="L1614" s="89"/>
      <c r="M1614" s="89"/>
      <c r="N1614" s="89"/>
      <c r="O1614" s="89"/>
      <c r="P1614" s="89"/>
      <c r="Q1614" s="89"/>
      <c r="R1614" s="35" t="s">
        <v>89</v>
      </c>
      <c r="S1614" s="16"/>
    </row>
    <row r="1615" spans="1:19" ht="34.5" customHeight="1" x14ac:dyDescent="0.3">
      <c r="A1615" s="89" t="s">
        <v>91</v>
      </c>
      <c r="B1615" s="89"/>
      <c r="C1615" s="89"/>
      <c r="D1615" s="89"/>
      <c r="E1615" s="89"/>
      <c r="F1615" s="89"/>
      <c r="G1615" s="89"/>
      <c r="H1615" s="89"/>
      <c r="I1615" s="89"/>
      <c r="J1615" s="89"/>
      <c r="K1615" s="89"/>
      <c r="L1615" s="89"/>
      <c r="M1615" s="89"/>
      <c r="N1615" s="89"/>
      <c r="O1615" s="89"/>
      <c r="P1615" s="89"/>
      <c r="Q1615" s="89"/>
      <c r="R1615" s="35" t="s">
        <v>89</v>
      </c>
      <c r="S1615" s="16"/>
    </row>
    <row r="1617" spans="1:19" x14ac:dyDescent="0.3">
      <c r="A1617" s="103" t="s">
        <v>38</v>
      </c>
      <c r="B1617" s="103"/>
      <c r="C1617" s="103"/>
      <c r="D1617" s="103"/>
      <c r="E1617" s="103"/>
      <c r="F1617" s="103"/>
      <c r="G1617" s="103"/>
      <c r="H1617" s="103"/>
      <c r="I1617" s="103"/>
      <c r="J1617" s="103"/>
      <c r="K1617" s="103"/>
      <c r="L1617" s="103"/>
      <c r="M1617" s="103"/>
      <c r="N1617" s="103"/>
      <c r="O1617" s="103"/>
      <c r="P1617" s="103"/>
      <c r="Q1617" s="103"/>
      <c r="R1617" s="103"/>
      <c r="S1617" s="103"/>
    </row>
    <row r="1618" spans="1:19" x14ac:dyDescent="0.3">
      <c r="A1618" s="103" t="s">
        <v>60</v>
      </c>
      <c r="B1618" s="103"/>
      <c r="C1618" s="103"/>
      <c r="D1618" s="103"/>
      <c r="E1618" s="103"/>
      <c r="F1618" s="103"/>
      <c r="G1618" s="103"/>
      <c r="H1618" s="103"/>
      <c r="I1618" s="103"/>
      <c r="J1618" s="103"/>
      <c r="K1618" s="103"/>
      <c r="L1618" s="103"/>
      <c r="M1618" s="103"/>
      <c r="N1618" s="103"/>
      <c r="O1618" s="103"/>
      <c r="P1618" s="103"/>
      <c r="Q1618" s="103"/>
      <c r="R1618" s="103"/>
      <c r="S1618" s="103"/>
    </row>
    <row r="1619" spans="1:19" x14ac:dyDescent="0.3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</row>
    <row r="1620" spans="1:19" ht="18" thickBot="1" x14ac:dyDescent="0.35">
      <c r="A1620" s="88" t="s">
        <v>39</v>
      </c>
      <c r="B1620" s="88"/>
      <c r="C1620" s="88"/>
      <c r="D1620" s="88"/>
      <c r="E1620" s="88"/>
      <c r="F1620" s="88"/>
      <c r="G1620" s="88"/>
      <c r="H1620" s="88"/>
      <c r="I1620" s="88"/>
      <c r="J1620" s="88"/>
      <c r="K1620" s="88"/>
      <c r="L1620" s="88"/>
      <c r="M1620" s="88"/>
      <c r="N1620" s="88"/>
      <c r="O1620" s="88"/>
    </row>
    <row r="1621" spans="1:19" ht="16.5" customHeight="1" thickBot="1" x14ac:dyDescent="0.35">
      <c r="A1621" s="86" t="s">
        <v>40</v>
      </c>
      <c r="B1621" s="105"/>
      <c r="C1621" s="105"/>
      <c r="D1621" s="105"/>
      <c r="E1621" s="105"/>
      <c r="F1621" s="87"/>
      <c r="G1621" s="86" t="s">
        <v>31</v>
      </c>
      <c r="H1621" s="105"/>
      <c r="I1621" s="105"/>
      <c r="J1621" s="87"/>
    </row>
    <row r="1622" spans="1:19" ht="18" thickBot="1" x14ac:dyDescent="0.35">
      <c r="A1622" s="86"/>
      <c r="B1622" s="105"/>
      <c r="C1622" s="105"/>
      <c r="D1622" s="105"/>
      <c r="E1622" s="105"/>
      <c r="F1622" s="87"/>
      <c r="G1622" s="37" t="s">
        <v>32</v>
      </c>
      <c r="H1622" s="37" t="s">
        <v>33</v>
      </c>
      <c r="I1622" s="37" t="s">
        <v>34</v>
      </c>
      <c r="J1622" s="37" t="s">
        <v>35</v>
      </c>
    </row>
    <row r="1623" spans="1:19" ht="18" thickBot="1" x14ac:dyDescent="0.35">
      <c r="A1623" s="86" t="s">
        <v>41</v>
      </c>
      <c r="B1623" s="105"/>
      <c r="C1623" s="105"/>
      <c r="D1623" s="105"/>
      <c r="E1623" s="105"/>
      <c r="F1623" s="87"/>
      <c r="G1623" s="15">
        <v>2961.49</v>
      </c>
      <c r="H1623" s="15">
        <v>3112.49</v>
      </c>
      <c r="I1623" s="15">
        <v>3515.49</v>
      </c>
      <c r="J1623" s="15">
        <v>4345.49</v>
      </c>
    </row>
    <row r="1624" spans="1:19" ht="18" thickBot="1" x14ac:dyDescent="0.35">
      <c r="A1624" s="86" t="s">
        <v>42</v>
      </c>
      <c r="B1624" s="105"/>
      <c r="C1624" s="105"/>
      <c r="D1624" s="105"/>
      <c r="E1624" s="105"/>
      <c r="F1624" s="87"/>
      <c r="G1624" s="15">
        <v>3893.13</v>
      </c>
      <c r="H1624" s="15">
        <v>4044.13</v>
      </c>
      <c r="I1624" s="15">
        <v>4447.13</v>
      </c>
      <c r="J1624" s="15">
        <v>5277.13</v>
      </c>
    </row>
    <row r="1625" spans="1:19" ht="18" thickBot="1" x14ac:dyDescent="0.35">
      <c r="A1625" s="86" t="s">
        <v>43</v>
      </c>
      <c r="B1625" s="105"/>
      <c r="C1625" s="105"/>
      <c r="D1625" s="105"/>
      <c r="E1625" s="105"/>
      <c r="F1625" s="87"/>
      <c r="G1625" s="15">
        <v>5123.28</v>
      </c>
      <c r="H1625" s="15">
        <v>5274.28</v>
      </c>
      <c r="I1625" s="15">
        <v>5677.28</v>
      </c>
      <c r="J1625" s="15">
        <v>6507.28</v>
      </c>
    </row>
    <row r="1626" spans="1:19" x14ac:dyDescent="0.3">
      <c r="A1626" s="36"/>
    </row>
    <row r="1627" spans="1:19" x14ac:dyDescent="0.3">
      <c r="A1627" s="36"/>
    </row>
    <row r="1628" spans="1:19" ht="18" thickBot="1" x14ac:dyDescent="0.35">
      <c r="A1628" s="88" t="s">
        <v>44</v>
      </c>
      <c r="B1628" s="88"/>
      <c r="C1628" s="88"/>
      <c r="D1628" s="88"/>
      <c r="E1628" s="88"/>
      <c r="F1628" s="88"/>
      <c r="G1628" s="88"/>
      <c r="H1628" s="88"/>
      <c r="I1628" s="88"/>
      <c r="J1628" s="88"/>
      <c r="K1628" s="88"/>
      <c r="L1628" s="88"/>
      <c r="M1628" s="88"/>
      <c r="N1628" s="88"/>
      <c r="O1628" s="88"/>
    </row>
    <row r="1629" spans="1:19" ht="16.5" customHeight="1" thickBot="1" x14ac:dyDescent="0.35">
      <c r="A1629" s="86" t="s">
        <v>40</v>
      </c>
      <c r="B1629" s="105"/>
      <c r="C1629" s="105"/>
      <c r="D1629" s="105"/>
      <c r="E1629" s="105"/>
      <c r="F1629" s="87"/>
      <c r="G1629" s="105" t="s">
        <v>31</v>
      </c>
      <c r="H1629" s="105"/>
      <c r="I1629" s="105"/>
      <c r="J1629" s="87"/>
    </row>
    <row r="1630" spans="1:19" ht="18" thickBot="1" x14ac:dyDescent="0.35">
      <c r="A1630" s="106"/>
      <c r="B1630" s="107"/>
      <c r="C1630" s="107"/>
      <c r="D1630" s="107"/>
      <c r="E1630" s="107"/>
      <c r="F1630" s="108"/>
      <c r="G1630" s="37" t="s">
        <v>32</v>
      </c>
      <c r="H1630" s="37" t="s">
        <v>33</v>
      </c>
      <c r="I1630" s="37" t="s">
        <v>34</v>
      </c>
      <c r="J1630" s="37" t="s">
        <v>35</v>
      </c>
    </row>
    <row r="1631" spans="1:19" ht="18" thickBot="1" x14ac:dyDescent="0.35">
      <c r="A1631" s="86" t="s">
        <v>41</v>
      </c>
      <c r="B1631" s="105"/>
      <c r="C1631" s="105"/>
      <c r="D1631" s="105"/>
      <c r="E1631" s="105"/>
      <c r="F1631" s="87"/>
      <c r="G1631" s="15">
        <f>G1623</f>
        <v>2961.49</v>
      </c>
      <c r="H1631" s="15">
        <f>H1623</f>
        <v>3112.49</v>
      </c>
      <c r="I1631" s="15">
        <f>I1623</f>
        <v>3515.49</v>
      </c>
      <c r="J1631" s="15">
        <f>J1623</f>
        <v>4345.49</v>
      </c>
    </row>
    <row r="1632" spans="1:19" ht="18" thickBot="1" x14ac:dyDescent="0.35">
      <c r="A1632" s="109" t="s">
        <v>45</v>
      </c>
      <c r="B1632" s="110"/>
      <c r="C1632" s="110"/>
      <c r="D1632" s="110"/>
      <c r="E1632" s="110"/>
      <c r="F1632" s="111"/>
      <c r="G1632" s="15">
        <v>4405.8900000000003</v>
      </c>
      <c r="H1632" s="15">
        <v>4556.8900000000003</v>
      </c>
      <c r="I1632" s="15">
        <v>4959.8900000000003</v>
      </c>
      <c r="J1632" s="15">
        <v>5789.89</v>
      </c>
    </row>
    <row r="1635" spans="1:25" x14ac:dyDescent="0.3">
      <c r="A1635" s="103" t="s">
        <v>46</v>
      </c>
      <c r="B1635" s="103"/>
      <c r="C1635" s="103"/>
      <c r="D1635" s="103"/>
      <c r="E1635" s="103"/>
      <c r="F1635" s="103"/>
      <c r="G1635" s="103"/>
      <c r="H1635" s="103"/>
      <c r="I1635" s="103"/>
      <c r="J1635" s="103"/>
      <c r="K1635" s="103"/>
      <c r="L1635" s="103"/>
      <c r="M1635" s="103"/>
      <c r="N1635" s="103"/>
      <c r="O1635" s="103"/>
      <c r="P1635" s="103"/>
      <c r="Q1635" s="103"/>
      <c r="R1635" s="103"/>
      <c r="S1635" s="103"/>
    </row>
    <row r="1636" spans="1:25" ht="42.75" customHeight="1" x14ac:dyDescent="0.3">
      <c r="A1636" s="104" t="s">
        <v>47</v>
      </c>
      <c r="B1636" s="104"/>
      <c r="C1636" s="104"/>
      <c r="D1636" s="104"/>
      <c r="E1636" s="104"/>
      <c r="F1636" s="104"/>
      <c r="G1636" s="104"/>
      <c r="H1636" s="104"/>
      <c r="I1636" s="104"/>
      <c r="J1636" s="104"/>
      <c r="K1636" s="104"/>
      <c r="L1636" s="104"/>
      <c r="M1636" s="104"/>
      <c r="N1636" s="104"/>
      <c r="O1636" s="104"/>
      <c r="P1636" s="104"/>
      <c r="Q1636" s="104"/>
      <c r="R1636" s="104"/>
      <c r="S1636" s="104"/>
    </row>
    <row r="1637" spans="1:25" x14ac:dyDescent="0.3">
      <c r="A1637" s="36"/>
    </row>
    <row r="1638" spans="1:25" ht="18" thickBot="1" x14ac:dyDescent="0.35">
      <c r="A1638" s="88" t="s">
        <v>61</v>
      </c>
      <c r="B1638" s="88"/>
      <c r="C1638" s="88"/>
      <c r="D1638" s="88"/>
      <c r="E1638" s="88"/>
      <c r="F1638" s="88"/>
      <c r="G1638" s="88"/>
      <c r="H1638" s="88"/>
      <c r="I1638" s="88"/>
      <c r="J1638" s="88"/>
      <c r="K1638" s="88"/>
      <c r="L1638" s="88"/>
      <c r="M1638" s="88"/>
      <c r="N1638" s="88"/>
      <c r="O1638" s="88"/>
    </row>
    <row r="1639" spans="1:25" ht="15.75" customHeight="1" thickBot="1" x14ac:dyDescent="0.35">
      <c r="A1639" s="98" t="s">
        <v>0</v>
      </c>
      <c r="B1639" s="100" t="s">
        <v>62</v>
      </c>
      <c r="C1639" s="101"/>
      <c r="D1639" s="101"/>
      <c r="E1639" s="101"/>
      <c r="F1639" s="101"/>
      <c r="G1639" s="101"/>
      <c r="H1639" s="101"/>
      <c r="I1639" s="101"/>
      <c r="J1639" s="101"/>
      <c r="K1639" s="101"/>
      <c r="L1639" s="101"/>
      <c r="M1639" s="101"/>
      <c r="N1639" s="101"/>
      <c r="O1639" s="101"/>
      <c r="P1639" s="101"/>
      <c r="Q1639" s="101"/>
      <c r="R1639" s="101"/>
      <c r="S1639" s="101"/>
      <c r="T1639" s="101"/>
      <c r="U1639" s="101"/>
      <c r="V1639" s="101"/>
      <c r="W1639" s="101"/>
      <c r="X1639" s="101"/>
      <c r="Y1639" s="102"/>
    </row>
    <row r="1640" spans="1:25" ht="33.75" thickBot="1" x14ac:dyDescent="0.35">
      <c r="A1640" s="99"/>
      <c r="B1640" s="37" t="s">
        <v>1</v>
      </c>
      <c r="C1640" s="37" t="s">
        <v>2</v>
      </c>
      <c r="D1640" s="37" t="s">
        <v>3</v>
      </c>
      <c r="E1640" s="37" t="s">
        <v>4</v>
      </c>
      <c r="F1640" s="37" t="s">
        <v>5</v>
      </c>
      <c r="G1640" s="37" t="s">
        <v>6</v>
      </c>
      <c r="H1640" s="37" t="s">
        <v>7</v>
      </c>
      <c r="I1640" s="37" t="s">
        <v>8</v>
      </c>
      <c r="J1640" s="37" t="s">
        <v>9</v>
      </c>
      <c r="K1640" s="37" t="s">
        <v>10</v>
      </c>
      <c r="L1640" s="37" t="s">
        <v>11</v>
      </c>
      <c r="M1640" s="37" t="s">
        <v>12</v>
      </c>
      <c r="N1640" s="9" t="s">
        <v>13</v>
      </c>
      <c r="O1640" s="34" t="s">
        <v>14</v>
      </c>
      <c r="P1640" s="34" t="s">
        <v>15</v>
      </c>
      <c r="Q1640" s="34" t="s">
        <v>16</v>
      </c>
      <c r="R1640" s="34" t="s">
        <v>17</v>
      </c>
      <c r="S1640" s="34" t="s">
        <v>18</v>
      </c>
      <c r="T1640" s="34" t="s">
        <v>19</v>
      </c>
      <c r="U1640" s="34" t="s">
        <v>20</v>
      </c>
      <c r="V1640" s="34" t="s">
        <v>21</v>
      </c>
      <c r="W1640" s="34" t="s">
        <v>22</v>
      </c>
      <c r="X1640" s="34" t="s">
        <v>23</v>
      </c>
      <c r="Y1640" s="34" t="s">
        <v>24</v>
      </c>
    </row>
    <row r="1641" spans="1:25" ht="18" thickBot="1" x14ac:dyDescent="0.35">
      <c r="A1641" s="32">
        <v>1</v>
      </c>
      <c r="B1641" s="15">
        <v>2966.9083720799999</v>
      </c>
      <c r="C1641" s="15">
        <v>2951.0467015899999</v>
      </c>
      <c r="D1641" s="15">
        <v>2951.2986566899999</v>
      </c>
      <c r="E1641" s="15">
        <v>2953.0070098299998</v>
      </c>
      <c r="F1641" s="15">
        <v>2951.08730947</v>
      </c>
      <c r="G1641" s="15">
        <v>2954.7569022399998</v>
      </c>
      <c r="H1641" s="15">
        <v>2957.74570606</v>
      </c>
      <c r="I1641" s="15">
        <v>2962.6082742099998</v>
      </c>
      <c r="J1641" s="15">
        <v>2965.0054884699998</v>
      </c>
      <c r="K1641" s="15">
        <v>2964.2314428099999</v>
      </c>
      <c r="L1641" s="15">
        <v>2967.2066261099999</v>
      </c>
      <c r="M1641" s="15">
        <v>2967.0328461499998</v>
      </c>
      <c r="N1641" s="17">
        <v>2964.1208752100001</v>
      </c>
      <c r="O1641" s="18">
        <v>2964.2977401399999</v>
      </c>
      <c r="P1641" s="18">
        <v>2962.0362600799999</v>
      </c>
      <c r="Q1641" s="18">
        <v>2957.7150464899996</v>
      </c>
      <c r="R1641" s="18">
        <v>2957.3337032899999</v>
      </c>
      <c r="S1641" s="18">
        <v>2958.2804910899999</v>
      </c>
      <c r="T1641" s="18">
        <v>2957.4565483899996</v>
      </c>
      <c r="U1641" s="18">
        <v>2958.2078547800002</v>
      </c>
      <c r="V1641" s="18">
        <v>2961.0032472799999</v>
      </c>
      <c r="W1641" s="18">
        <v>2961.4860378399999</v>
      </c>
      <c r="X1641" s="18">
        <v>2958.3351590299999</v>
      </c>
      <c r="Y1641" s="18">
        <v>2957.2513831599999</v>
      </c>
    </row>
    <row r="1642" spans="1:25" ht="18" thickBot="1" x14ac:dyDescent="0.35">
      <c r="A1642" s="32">
        <v>2</v>
      </c>
      <c r="B1642" s="15">
        <v>2950.8093373299998</v>
      </c>
      <c r="C1642" s="15">
        <v>2950.76739731</v>
      </c>
      <c r="D1642" s="15">
        <v>2951.02204076</v>
      </c>
      <c r="E1642" s="15">
        <v>2949.18879586</v>
      </c>
      <c r="F1642" s="15">
        <v>2947.6230738699996</v>
      </c>
      <c r="G1642" s="15">
        <v>2963.2055725199998</v>
      </c>
      <c r="H1642" s="15">
        <v>2967.3642080599998</v>
      </c>
      <c r="I1642" s="15">
        <v>2974.3018509599997</v>
      </c>
      <c r="J1642" s="15">
        <v>2976.0320922000001</v>
      </c>
      <c r="K1642" s="15">
        <v>2980.5541864099996</v>
      </c>
      <c r="L1642" s="15">
        <v>2975.0539310899999</v>
      </c>
      <c r="M1642" s="15">
        <v>2977.1331021400001</v>
      </c>
      <c r="N1642" s="19">
        <v>2978.4069183499996</v>
      </c>
      <c r="O1642" s="15">
        <v>2977.8287712800002</v>
      </c>
      <c r="P1642" s="15">
        <v>2974.6508913600001</v>
      </c>
      <c r="Q1642" s="15">
        <v>2973.1867978399996</v>
      </c>
      <c r="R1642" s="15">
        <v>2973.25552535</v>
      </c>
      <c r="S1642" s="15">
        <v>2971.4296571199998</v>
      </c>
      <c r="T1642" s="15">
        <v>2961.0960719</v>
      </c>
      <c r="U1642" s="15">
        <v>2958.9856467499999</v>
      </c>
      <c r="V1642" s="15">
        <v>2960.4182666299998</v>
      </c>
      <c r="W1642" s="15">
        <v>2957.9047963399998</v>
      </c>
      <c r="X1642" s="15">
        <v>2952.1703572500001</v>
      </c>
      <c r="Y1642" s="15">
        <v>2951.3701986599999</v>
      </c>
    </row>
    <row r="1643" spans="1:25" ht="18" thickBot="1" x14ac:dyDescent="0.35">
      <c r="A1643" s="32">
        <v>3</v>
      </c>
      <c r="B1643" s="15">
        <v>2955.0660478399996</v>
      </c>
      <c r="C1643" s="15">
        <v>2955.8451077399995</v>
      </c>
      <c r="D1643" s="15">
        <v>2952.1115672699998</v>
      </c>
      <c r="E1643" s="15">
        <v>2951.8974652899997</v>
      </c>
      <c r="F1643" s="15">
        <v>2954.9687272399997</v>
      </c>
      <c r="G1643" s="15">
        <v>2967.7629008599997</v>
      </c>
      <c r="H1643" s="15">
        <v>2973.5082088499998</v>
      </c>
      <c r="I1643" s="15">
        <v>2974.6862898499999</v>
      </c>
      <c r="J1643" s="15">
        <v>2978.9376248199997</v>
      </c>
      <c r="K1643" s="15">
        <v>2978.7107813299999</v>
      </c>
      <c r="L1643" s="15">
        <v>2981.2933272</v>
      </c>
      <c r="M1643" s="15">
        <v>2981.4613070099999</v>
      </c>
      <c r="N1643" s="19">
        <v>2978.9324868200001</v>
      </c>
      <c r="O1643" s="15">
        <v>2978.8592056999996</v>
      </c>
      <c r="P1643" s="15">
        <v>2975.4440053799999</v>
      </c>
      <c r="Q1643" s="15">
        <v>2971.64199616</v>
      </c>
      <c r="R1643" s="15">
        <v>2973.1012475399998</v>
      </c>
      <c r="S1643" s="15">
        <v>2970.7286933999999</v>
      </c>
      <c r="T1643" s="15">
        <v>2961.2199796199998</v>
      </c>
      <c r="U1643" s="15">
        <v>2959.0718687399999</v>
      </c>
      <c r="V1643" s="15">
        <v>2959.3101685299998</v>
      </c>
      <c r="W1643" s="15">
        <v>2960.2188663099996</v>
      </c>
      <c r="X1643" s="15">
        <v>2954.5436080299996</v>
      </c>
      <c r="Y1643" s="15">
        <v>2954.5978818899998</v>
      </c>
    </row>
    <row r="1644" spans="1:25" ht="18" thickBot="1" x14ac:dyDescent="0.35">
      <c r="A1644" s="32">
        <v>4</v>
      </c>
      <c r="B1644" s="15">
        <v>2957.7790748799998</v>
      </c>
      <c r="C1644" s="15">
        <v>2958.0883966000001</v>
      </c>
      <c r="D1644" s="15">
        <v>2955.2391129799998</v>
      </c>
      <c r="E1644" s="15">
        <v>2953.5773623699997</v>
      </c>
      <c r="F1644" s="15">
        <v>2957.4372179000002</v>
      </c>
      <c r="G1644" s="15">
        <v>2969.3947077399998</v>
      </c>
      <c r="H1644" s="15">
        <v>2976.5926049</v>
      </c>
      <c r="I1644" s="15">
        <v>2973.5505750499997</v>
      </c>
      <c r="J1644" s="15">
        <v>2978.9203057599998</v>
      </c>
      <c r="K1644" s="15">
        <v>2978.8976654999997</v>
      </c>
      <c r="L1644" s="15">
        <v>2980.6800627499997</v>
      </c>
      <c r="M1644" s="15">
        <v>2981.8657323099997</v>
      </c>
      <c r="N1644" s="19">
        <v>2980.1492747000002</v>
      </c>
      <c r="O1644" s="15">
        <v>2979.1056089200001</v>
      </c>
      <c r="P1644" s="15">
        <v>2976.3505709999999</v>
      </c>
      <c r="Q1644" s="15">
        <v>2976.0447138999998</v>
      </c>
      <c r="R1644" s="15">
        <v>2977.6391058999998</v>
      </c>
      <c r="S1644" s="15">
        <v>2975.9417774200001</v>
      </c>
      <c r="T1644" s="15">
        <v>2968.8179540299998</v>
      </c>
      <c r="U1644" s="15">
        <v>2962.6527071700002</v>
      </c>
      <c r="V1644" s="15">
        <v>2962.5274826799996</v>
      </c>
      <c r="W1644" s="15">
        <v>2961.7599736499997</v>
      </c>
      <c r="X1644" s="15">
        <v>2958.9024791399997</v>
      </c>
      <c r="Y1644" s="15">
        <v>2957.6394068299996</v>
      </c>
    </row>
    <row r="1645" spans="1:25" ht="18" thickBot="1" x14ac:dyDescent="0.35">
      <c r="A1645" s="32">
        <v>5</v>
      </c>
      <c r="B1645" s="15">
        <v>2956.0469832600002</v>
      </c>
      <c r="C1645" s="15">
        <v>2956.0214501299997</v>
      </c>
      <c r="D1645" s="15">
        <v>2957.2598054199998</v>
      </c>
      <c r="E1645" s="15">
        <v>2955.84329789</v>
      </c>
      <c r="F1645" s="15">
        <v>2957.7619927699998</v>
      </c>
      <c r="G1645" s="15">
        <v>2967.4069603099997</v>
      </c>
      <c r="H1645" s="15">
        <v>2970.58274385</v>
      </c>
      <c r="I1645" s="15">
        <v>2973.5533595899997</v>
      </c>
      <c r="J1645" s="15">
        <v>2982.0609646899998</v>
      </c>
      <c r="K1645" s="15">
        <v>2980.9037228699999</v>
      </c>
      <c r="L1645" s="15">
        <v>2981.6054121099996</v>
      </c>
      <c r="M1645" s="15">
        <v>2980.3746175599999</v>
      </c>
      <c r="N1645" s="19">
        <v>2982.9077490399995</v>
      </c>
      <c r="O1645" s="15">
        <v>2983.6942942599999</v>
      </c>
      <c r="P1645" s="15">
        <v>2977.63471218</v>
      </c>
      <c r="Q1645" s="15">
        <v>2977.0091062499996</v>
      </c>
      <c r="R1645" s="15">
        <v>2977.8167316399999</v>
      </c>
      <c r="S1645" s="15">
        <v>2975.5941760599999</v>
      </c>
      <c r="T1645" s="15">
        <v>2973.2093611700002</v>
      </c>
      <c r="U1645" s="15">
        <v>2973.1352553899997</v>
      </c>
      <c r="V1645" s="15">
        <v>2970.6337700899999</v>
      </c>
      <c r="W1645" s="15">
        <v>2968.1976532099998</v>
      </c>
      <c r="X1645" s="15">
        <v>2965.0949758099996</v>
      </c>
      <c r="Y1645" s="15">
        <v>2956.8042175999999</v>
      </c>
    </row>
    <row r="1646" spans="1:25" ht="18" thickBot="1" x14ac:dyDescent="0.35">
      <c r="A1646" s="32">
        <v>6</v>
      </c>
      <c r="B1646" s="15">
        <v>2957.1407960099996</v>
      </c>
      <c r="C1646" s="15">
        <v>2957.0708306799997</v>
      </c>
      <c r="D1646" s="15">
        <v>2957.0540801500001</v>
      </c>
      <c r="E1646" s="15">
        <v>2956.5174413599998</v>
      </c>
      <c r="F1646" s="15">
        <v>2957.9748229099996</v>
      </c>
      <c r="G1646" s="15">
        <v>2959.1445020800002</v>
      </c>
      <c r="H1646" s="15">
        <v>2960.82386787</v>
      </c>
      <c r="I1646" s="15">
        <v>2968.31801073</v>
      </c>
      <c r="J1646" s="15">
        <v>2979.4337870199997</v>
      </c>
      <c r="K1646" s="15">
        <v>2984.4687703199997</v>
      </c>
      <c r="L1646" s="15">
        <v>2981.7212927699998</v>
      </c>
      <c r="M1646" s="15">
        <v>2982.0839612299997</v>
      </c>
      <c r="N1646" s="19">
        <v>2982.7036523699999</v>
      </c>
      <c r="O1646" s="15">
        <v>2982.1218176900002</v>
      </c>
      <c r="P1646" s="15">
        <v>2979.6063279399996</v>
      </c>
      <c r="Q1646" s="15">
        <v>2981.79175596</v>
      </c>
      <c r="R1646" s="15">
        <v>2976.2916825699999</v>
      </c>
      <c r="S1646" s="15">
        <v>2972.2540063099996</v>
      </c>
      <c r="T1646" s="15">
        <v>2973.38990552</v>
      </c>
      <c r="U1646" s="15">
        <v>2979.4454223299999</v>
      </c>
      <c r="V1646" s="15">
        <v>2973.6534668200002</v>
      </c>
      <c r="W1646" s="15">
        <v>2972.2128927799999</v>
      </c>
      <c r="X1646" s="15">
        <v>2961.5563820299999</v>
      </c>
      <c r="Y1646" s="15">
        <v>2955.8074480400001</v>
      </c>
    </row>
    <row r="1647" spans="1:25" ht="18" thickBot="1" x14ac:dyDescent="0.35">
      <c r="A1647" s="32">
        <v>7</v>
      </c>
      <c r="B1647" s="15">
        <v>2960.1584676100001</v>
      </c>
      <c r="C1647" s="15">
        <v>2958.8578586599997</v>
      </c>
      <c r="D1647" s="15">
        <v>2961.40527084</v>
      </c>
      <c r="E1647" s="15">
        <v>2960.9373245299998</v>
      </c>
      <c r="F1647" s="15">
        <v>2958.9359523599996</v>
      </c>
      <c r="G1647" s="15">
        <v>2960.2843622</v>
      </c>
      <c r="H1647" s="15">
        <v>2967.92596968</v>
      </c>
      <c r="I1647" s="15">
        <v>2963.1344463799996</v>
      </c>
      <c r="J1647" s="15">
        <v>2972.0133366499999</v>
      </c>
      <c r="K1647" s="15">
        <v>2981.4223437399996</v>
      </c>
      <c r="L1647" s="15">
        <v>2982.2103499799996</v>
      </c>
      <c r="M1647" s="15">
        <v>2981.1973054399996</v>
      </c>
      <c r="N1647" s="19">
        <v>2980.77464753</v>
      </c>
      <c r="O1647" s="15">
        <v>2982.1613573200002</v>
      </c>
      <c r="P1647" s="15">
        <v>2980.9227129199999</v>
      </c>
      <c r="Q1647" s="15">
        <v>2977.7343727299999</v>
      </c>
      <c r="R1647" s="15">
        <v>2969.8850904399997</v>
      </c>
      <c r="S1647" s="15">
        <v>2973.3553439199995</v>
      </c>
      <c r="T1647" s="15">
        <v>2975.2203778399999</v>
      </c>
      <c r="U1647" s="15">
        <v>2971.4917660199999</v>
      </c>
      <c r="V1647" s="15">
        <v>2973.4077074999996</v>
      </c>
      <c r="W1647" s="15">
        <v>2971.3865439699998</v>
      </c>
      <c r="X1647" s="15">
        <v>2965.4600210399999</v>
      </c>
      <c r="Y1647" s="15">
        <v>2962.7074365299995</v>
      </c>
    </row>
    <row r="1648" spans="1:25" ht="18" thickBot="1" x14ac:dyDescent="0.35">
      <c r="A1648" s="32">
        <v>8</v>
      </c>
      <c r="B1648" s="15">
        <v>2964.7846182200001</v>
      </c>
      <c r="C1648" s="15">
        <v>2959.6157334700001</v>
      </c>
      <c r="D1648" s="15">
        <v>2960.1592961699998</v>
      </c>
      <c r="E1648" s="15">
        <v>2961.1337942199998</v>
      </c>
      <c r="F1648" s="15">
        <v>2963.3850526400001</v>
      </c>
      <c r="G1648" s="15">
        <v>2965.2212644800002</v>
      </c>
      <c r="H1648" s="15">
        <v>2967.0653394299998</v>
      </c>
      <c r="I1648" s="15">
        <v>2970.0379840799997</v>
      </c>
      <c r="J1648" s="15">
        <v>2978.8515145000001</v>
      </c>
      <c r="K1648" s="15">
        <v>2982.0673780799998</v>
      </c>
      <c r="L1648" s="15">
        <v>2980.9739966399998</v>
      </c>
      <c r="M1648" s="15">
        <v>2980.7785328499999</v>
      </c>
      <c r="N1648" s="19">
        <v>2981.06844267</v>
      </c>
      <c r="O1648" s="15">
        <v>2979.86690206</v>
      </c>
      <c r="P1648" s="15">
        <v>2978.9803745600002</v>
      </c>
      <c r="Q1648" s="15">
        <v>2979.3359305399999</v>
      </c>
      <c r="R1648" s="15">
        <v>2975.6281075099996</v>
      </c>
      <c r="S1648" s="15">
        <v>2972.8397110999999</v>
      </c>
      <c r="T1648" s="15">
        <v>2973.8578852699998</v>
      </c>
      <c r="U1648" s="15">
        <v>2973.2450487199999</v>
      </c>
      <c r="V1648" s="15">
        <v>2974.0803925599998</v>
      </c>
      <c r="W1648" s="15">
        <v>2972.6632729299999</v>
      </c>
      <c r="X1648" s="15">
        <v>2968.28210971</v>
      </c>
      <c r="Y1648" s="15">
        <v>2965.6836862</v>
      </c>
    </row>
    <row r="1649" spans="1:25" ht="18" thickBot="1" x14ac:dyDescent="0.35">
      <c r="A1649" s="32">
        <v>9</v>
      </c>
      <c r="B1649" s="15">
        <v>2968.0039766399996</v>
      </c>
      <c r="C1649" s="15">
        <v>2967.3491311899998</v>
      </c>
      <c r="D1649" s="15">
        <v>2965.58434192</v>
      </c>
      <c r="E1649" s="15">
        <v>2966.1309228499999</v>
      </c>
      <c r="F1649" s="15">
        <v>2968.66455124</v>
      </c>
      <c r="G1649" s="15">
        <v>2964.1866105600002</v>
      </c>
      <c r="H1649" s="15">
        <v>2965.4135868499998</v>
      </c>
      <c r="I1649" s="15">
        <v>2970.7774029799998</v>
      </c>
      <c r="J1649" s="15">
        <v>2977.5047529899998</v>
      </c>
      <c r="K1649" s="15">
        <v>2983.2482237200002</v>
      </c>
      <c r="L1649" s="15">
        <v>2981.2762276200001</v>
      </c>
      <c r="M1649" s="15">
        <v>2981.7514588099998</v>
      </c>
      <c r="N1649" s="19">
        <v>2979.69238279</v>
      </c>
      <c r="O1649" s="15">
        <v>2978.4309000100002</v>
      </c>
      <c r="P1649" s="15">
        <v>2974.7816932599999</v>
      </c>
      <c r="Q1649" s="15">
        <v>2975.8845098000002</v>
      </c>
      <c r="R1649" s="15">
        <v>2974.3313073199997</v>
      </c>
      <c r="S1649" s="15">
        <v>2975.3833949099999</v>
      </c>
      <c r="T1649" s="15">
        <v>2977.0904567099997</v>
      </c>
      <c r="U1649" s="15">
        <v>2975.1419299099998</v>
      </c>
      <c r="V1649" s="15">
        <v>2974.1122422499998</v>
      </c>
      <c r="W1649" s="15">
        <v>2972.6920124399999</v>
      </c>
      <c r="X1649" s="15">
        <v>2968.9665730400002</v>
      </c>
      <c r="Y1649" s="15">
        <v>2963.9714818100001</v>
      </c>
    </row>
    <row r="1650" spans="1:25" ht="18" thickBot="1" x14ac:dyDescent="0.35">
      <c r="A1650" s="32">
        <v>10</v>
      </c>
      <c r="B1650" s="15">
        <v>2957.0805812999997</v>
      </c>
      <c r="C1650" s="15">
        <v>2953.7534018599999</v>
      </c>
      <c r="D1650" s="15">
        <v>2955.790379</v>
      </c>
      <c r="E1650" s="15">
        <v>2955.8217121600001</v>
      </c>
      <c r="F1650" s="15">
        <v>2959.0988875399999</v>
      </c>
      <c r="G1650" s="15">
        <v>2969.9938761399999</v>
      </c>
      <c r="H1650" s="15">
        <v>2970.4978442900001</v>
      </c>
      <c r="I1650" s="15">
        <v>2975.7297090799998</v>
      </c>
      <c r="J1650" s="15">
        <v>2977.6638778699999</v>
      </c>
      <c r="K1650" s="15">
        <v>2982.1542227399996</v>
      </c>
      <c r="L1650" s="15">
        <v>2981.90972874</v>
      </c>
      <c r="M1650" s="15">
        <v>2981.9442980499998</v>
      </c>
      <c r="N1650" s="19">
        <v>2979.32471068</v>
      </c>
      <c r="O1650" s="15">
        <v>2977.8300246700001</v>
      </c>
      <c r="P1650" s="15">
        <v>2974.8334391499998</v>
      </c>
      <c r="Q1650" s="15">
        <v>2975.9283242000001</v>
      </c>
      <c r="R1650" s="15">
        <v>2972.9995578899998</v>
      </c>
      <c r="S1650" s="15">
        <v>2975.3062823099999</v>
      </c>
      <c r="T1650" s="15">
        <v>2975.7457463199999</v>
      </c>
      <c r="U1650" s="15">
        <v>2973.63780787</v>
      </c>
      <c r="V1650" s="15">
        <v>2971.9782457800002</v>
      </c>
      <c r="W1650" s="15">
        <v>2971.3279618899996</v>
      </c>
      <c r="X1650" s="15">
        <v>2971.0137404899997</v>
      </c>
      <c r="Y1650" s="15">
        <v>2970.4984455399999</v>
      </c>
    </row>
    <row r="1651" spans="1:25" ht="18" thickBot="1" x14ac:dyDescent="0.35">
      <c r="A1651" s="32">
        <v>11</v>
      </c>
      <c r="B1651" s="15">
        <v>2960.9496085000001</v>
      </c>
      <c r="C1651" s="15">
        <v>2963.1812498899999</v>
      </c>
      <c r="D1651" s="15">
        <v>2960.8354429699998</v>
      </c>
      <c r="E1651" s="15">
        <v>2960.1867342300002</v>
      </c>
      <c r="F1651" s="15">
        <v>2958.3791222399996</v>
      </c>
      <c r="G1651" s="15">
        <v>2966.2612696599999</v>
      </c>
      <c r="H1651" s="15">
        <v>2968.0251540199997</v>
      </c>
      <c r="I1651" s="15">
        <v>2973.8087463499996</v>
      </c>
      <c r="J1651" s="15">
        <v>2980.7499067899998</v>
      </c>
      <c r="K1651" s="15">
        <v>2983.4133433799998</v>
      </c>
      <c r="L1651" s="15">
        <v>2984.4694537599999</v>
      </c>
      <c r="M1651" s="15">
        <v>2984.34647511</v>
      </c>
      <c r="N1651" s="19">
        <v>2981.0521502199999</v>
      </c>
      <c r="O1651" s="15">
        <v>2980.6609747699999</v>
      </c>
      <c r="P1651" s="15">
        <v>2977.96293638</v>
      </c>
      <c r="Q1651" s="15">
        <v>2977.5323422699998</v>
      </c>
      <c r="R1651" s="15">
        <v>2975.7243161799997</v>
      </c>
      <c r="S1651" s="15">
        <v>2977.7441995299996</v>
      </c>
      <c r="T1651" s="15">
        <v>2977.6021129199999</v>
      </c>
      <c r="U1651" s="15">
        <v>2977.9313252399998</v>
      </c>
      <c r="V1651" s="15">
        <v>2976.9581901499996</v>
      </c>
      <c r="W1651" s="15">
        <v>2977.2089309399998</v>
      </c>
      <c r="X1651" s="15">
        <v>2975.1428571799997</v>
      </c>
      <c r="Y1651" s="15">
        <v>2973.0253805499997</v>
      </c>
    </row>
    <row r="1652" spans="1:25" ht="18" thickBot="1" x14ac:dyDescent="0.35">
      <c r="A1652" s="32">
        <v>12</v>
      </c>
      <c r="B1652" s="15">
        <v>2966.34601217</v>
      </c>
      <c r="C1652" s="15">
        <v>2962.7282367899998</v>
      </c>
      <c r="D1652" s="15">
        <v>2959.1176358499997</v>
      </c>
      <c r="E1652" s="15">
        <v>2960.2955045299996</v>
      </c>
      <c r="F1652" s="15">
        <v>2956.80254913</v>
      </c>
      <c r="G1652" s="15">
        <v>2960.6231644099998</v>
      </c>
      <c r="H1652" s="15">
        <v>2966.3324281599998</v>
      </c>
      <c r="I1652" s="15">
        <v>2972.4018072199997</v>
      </c>
      <c r="J1652" s="15">
        <v>2976.3045281200002</v>
      </c>
      <c r="K1652" s="15">
        <v>2974.8053901499998</v>
      </c>
      <c r="L1652" s="15">
        <v>2974.8379641699999</v>
      </c>
      <c r="M1652" s="15">
        <v>2974.36506938</v>
      </c>
      <c r="N1652" s="19">
        <v>2973.1853753699997</v>
      </c>
      <c r="O1652" s="15">
        <v>2972.74269559</v>
      </c>
      <c r="P1652" s="15">
        <v>2970.3231355799999</v>
      </c>
      <c r="Q1652" s="15">
        <v>2968.75012556</v>
      </c>
      <c r="R1652" s="15">
        <v>2968.5151024999996</v>
      </c>
      <c r="S1652" s="15">
        <v>2969.49122979</v>
      </c>
      <c r="T1652" s="15">
        <v>2968.6049644499999</v>
      </c>
      <c r="U1652" s="15">
        <v>2968.4010961399999</v>
      </c>
      <c r="V1652" s="15">
        <v>2968.93934382</v>
      </c>
      <c r="W1652" s="15">
        <v>2970.7318553499999</v>
      </c>
      <c r="X1652" s="15">
        <v>2968.2460614699999</v>
      </c>
      <c r="Y1652" s="15">
        <v>2965.49530753</v>
      </c>
    </row>
    <row r="1653" spans="1:25" ht="18" thickBot="1" x14ac:dyDescent="0.35">
      <c r="A1653" s="32">
        <v>13</v>
      </c>
      <c r="B1653" s="15">
        <v>2960.2940116700001</v>
      </c>
      <c r="C1653" s="15">
        <v>2960.0577228499997</v>
      </c>
      <c r="D1653" s="15">
        <v>2956.7629623900002</v>
      </c>
      <c r="E1653" s="15">
        <v>2957.1765224699998</v>
      </c>
      <c r="F1653" s="15">
        <v>2950.3107432699999</v>
      </c>
      <c r="G1653" s="15">
        <v>2946.23353116</v>
      </c>
      <c r="H1653" s="15">
        <v>2949.4634588700001</v>
      </c>
      <c r="I1653" s="15">
        <v>2951.94033967</v>
      </c>
      <c r="J1653" s="15">
        <v>2954.0513694299998</v>
      </c>
      <c r="K1653" s="15">
        <v>2957.2113088400001</v>
      </c>
      <c r="L1653" s="15">
        <v>2963.6085102899997</v>
      </c>
      <c r="M1653" s="15">
        <v>2963.8613053299996</v>
      </c>
      <c r="N1653" s="19">
        <v>2963.8813612899999</v>
      </c>
      <c r="O1653" s="15">
        <v>2964.7088624099997</v>
      </c>
      <c r="P1653" s="15">
        <v>2962.0039524099998</v>
      </c>
      <c r="Q1653" s="15">
        <v>2959.5843699999996</v>
      </c>
      <c r="R1653" s="15">
        <v>2957.97028168</v>
      </c>
      <c r="S1653" s="15">
        <v>2956.7910664000001</v>
      </c>
      <c r="T1653" s="15">
        <v>2956.0751206999998</v>
      </c>
      <c r="U1653" s="15">
        <v>2955.7628771299997</v>
      </c>
      <c r="V1653" s="15">
        <v>2957.6713085199999</v>
      </c>
      <c r="W1653" s="15">
        <v>2955.0029888199997</v>
      </c>
      <c r="X1653" s="15">
        <v>2955.5649763000001</v>
      </c>
      <c r="Y1653" s="15">
        <v>2955.2513790799999</v>
      </c>
    </row>
    <row r="1654" spans="1:25" ht="18" thickBot="1" x14ac:dyDescent="0.35">
      <c r="A1654" s="32">
        <v>14</v>
      </c>
      <c r="B1654" s="15">
        <v>2951.5133359800002</v>
      </c>
      <c r="C1654" s="15">
        <v>2949.2007094099999</v>
      </c>
      <c r="D1654" s="15">
        <v>2949.1444642599999</v>
      </c>
      <c r="E1654" s="15">
        <v>2949.5153226100001</v>
      </c>
      <c r="F1654" s="15">
        <v>2950.0411857099998</v>
      </c>
      <c r="G1654" s="15">
        <v>2950.0438483799999</v>
      </c>
      <c r="H1654" s="15">
        <v>2948.9966645799996</v>
      </c>
      <c r="I1654" s="15">
        <v>2950.28668234</v>
      </c>
      <c r="J1654" s="15">
        <v>2957.4765002300001</v>
      </c>
      <c r="K1654" s="15">
        <v>2959.8268832599997</v>
      </c>
      <c r="L1654" s="15">
        <v>2959.4096142799999</v>
      </c>
      <c r="M1654" s="15">
        <v>2959.5694981299998</v>
      </c>
      <c r="N1654" s="19">
        <v>2959.4939749300001</v>
      </c>
      <c r="O1654" s="15">
        <v>2958.47460727</v>
      </c>
      <c r="P1654" s="15">
        <v>2959.3752542000002</v>
      </c>
      <c r="Q1654" s="15">
        <v>2957.7566272599997</v>
      </c>
      <c r="R1654" s="15">
        <v>2957.6864295199998</v>
      </c>
      <c r="S1654" s="15">
        <v>2957.7335454499998</v>
      </c>
      <c r="T1654" s="15">
        <v>2957.4711006299999</v>
      </c>
      <c r="U1654" s="15">
        <v>2958.15874429</v>
      </c>
      <c r="V1654" s="15">
        <v>2958.53111911</v>
      </c>
      <c r="W1654" s="15">
        <v>2959.45171764</v>
      </c>
      <c r="X1654" s="15">
        <v>2965.3086451999998</v>
      </c>
      <c r="Y1654" s="15">
        <v>2962.8305080800001</v>
      </c>
    </row>
    <row r="1655" spans="1:25" ht="18" thickBot="1" x14ac:dyDescent="0.35">
      <c r="A1655" s="32">
        <v>15</v>
      </c>
      <c r="B1655" s="15">
        <v>2957.5344577699998</v>
      </c>
      <c r="C1655" s="15">
        <v>2952.3622557600002</v>
      </c>
      <c r="D1655" s="15">
        <v>2953.2050685899999</v>
      </c>
      <c r="E1655" s="15">
        <v>2953.3179499999997</v>
      </c>
      <c r="F1655" s="15">
        <v>2956.2793055799998</v>
      </c>
      <c r="G1655" s="15">
        <v>2966.1016483100002</v>
      </c>
      <c r="H1655" s="15">
        <v>2970.7011032299997</v>
      </c>
      <c r="I1655" s="15">
        <v>2972.5939241199999</v>
      </c>
      <c r="J1655" s="15">
        <v>2976.7977264000001</v>
      </c>
      <c r="K1655" s="15">
        <v>2975.5652523099998</v>
      </c>
      <c r="L1655" s="15">
        <v>2975.3680436300001</v>
      </c>
      <c r="M1655" s="15">
        <v>2972.7766569099999</v>
      </c>
      <c r="N1655" s="19">
        <v>2972.7131501399999</v>
      </c>
      <c r="O1655" s="15">
        <v>2969.78851257</v>
      </c>
      <c r="P1655" s="15">
        <v>2968.7127895099998</v>
      </c>
      <c r="Q1655" s="15">
        <v>2971.5533233299998</v>
      </c>
      <c r="R1655" s="15">
        <v>2972.0242840599999</v>
      </c>
      <c r="S1655" s="15">
        <v>2971.91133472</v>
      </c>
      <c r="T1655" s="15">
        <v>2971.9754843999999</v>
      </c>
      <c r="U1655" s="15">
        <v>2972.5317454400001</v>
      </c>
      <c r="V1655" s="15">
        <v>2972.9751460899997</v>
      </c>
      <c r="W1655" s="15">
        <v>2971.3578631199998</v>
      </c>
      <c r="X1655" s="15">
        <v>2969.8509325099999</v>
      </c>
      <c r="Y1655" s="15">
        <v>2965.9793077899999</v>
      </c>
    </row>
    <row r="1656" spans="1:25" ht="18" thickBot="1" x14ac:dyDescent="0.35">
      <c r="A1656" s="32">
        <v>16</v>
      </c>
      <c r="B1656" s="15">
        <v>2959.8245053199998</v>
      </c>
      <c r="C1656" s="15">
        <v>2953.8837934100002</v>
      </c>
      <c r="D1656" s="15">
        <v>2949.7038036699996</v>
      </c>
      <c r="E1656" s="15">
        <v>2950.9301729499998</v>
      </c>
      <c r="F1656" s="15">
        <v>2951.1831303499998</v>
      </c>
      <c r="G1656" s="15">
        <v>2953.1028426599996</v>
      </c>
      <c r="H1656" s="15">
        <v>2958.0347938300001</v>
      </c>
      <c r="I1656" s="15">
        <v>2959.3362678899998</v>
      </c>
      <c r="J1656" s="15">
        <v>2963.45265234</v>
      </c>
      <c r="K1656" s="15">
        <v>2963.9229772999997</v>
      </c>
      <c r="L1656" s="15">
        <v>2963.42022331</v>
      </c>
      <c r="M1656" s="15">
        <v>2964.5377356899999</v>
      </c>
      <c r="N1656" s="19">
        <v>2964.5844832100001</v>
      </c>
      <c r="O1656" s="15">
        <v>2963.7460765300002</v>
      </c>
      <c r="P1656" s="15">
        <v>2964.0131331799998</v>
      </c>
      <c r="Q1656" s="15">
        <v>2964.1310698799998</v>
      </c>
      <c r="R1656" s="15">
        <v>2963.6637887099996</v>
      </c>
      <c r="S1656" s="15">
        <v>2963.4938885900001</v>
      </c>
      <c r="T1656" s="15">
        <v>2963.7782969299997</v>
      </c>
      <c r="U1656" s="15">
        <v>2963.44708292</v>
      </c>
      <c r="V1656" s="15">
        <v>2963.49690173</v>
      </c>
      <c r="W1656" s="15">
        <v>2957.85871757</v>
      </c>
      <c r="X1656" s="15">
        <v>2956.5582875499999</v>
      </c>
      <c r="Y1656" s="15">
        <v>2954.9499862599996</v>
      </c>
    </row>
    <row r="1657" spans="1:25" ht="18" thickBot="1" x14ac:dyDescent="0.35">
      <c r="A1657" s="32">
        <v>17</v>
      </c>
      <c r="B1657" s="15">
        <v>2949.4302788799996</v>
      </c>
      <c r="C1657" s="15">
        <v>2949.87547288</v>
      </c>
      <c r="D1657" s="15">
        <v>2950.0870029099997</v>
      </c>
      <c r="E1657" s="15">
        <v>2947.3301435799999</v>
      </c>
      <c r="F1657" s="15">
        <v>2948.1811860999996</v>
      </c>
      <c r="G1657" s="15">
        <v>2960.2234023000001</v>
      </c>
      <c r="H1657" s="15">
        <v>2966.8597694199998</v>
      </c>
      <c r="I1657" s="15">
        <v>2968.4388402999998</v>
      </c>
      <c r="J1657" s="15">
        <v>2973.61286118</v>
      </c>
      <c r="K1657" s="15">
        <v>2975.8702770199998</v>
      </c>
      <c r="L1657" s="15">
        <v>2975.5820512999999</v>
      </c>
      <c r="M1657" s="15">
        <v>2976.3721779500002</v>
      </c>
      <c r="N1657" s="19">
        <v>2969.9258053100002</v>
      </c>
      <c r="O1657" s="15">
        <v>2972.8779119699998</v>
      </c>
      <c r="P1657" s="15">
        <v>2971.9050145399997</v>
      </c>
      <c r="Q1657" s="15">
        <v>2972.2321316299999</v>
      </c>
      <c r="R1657" s="15">
        <v>2971.5886526599998</v>
      </c>
      <c r="S1657" s="15">
        <v>2971.5503007799998</v>
      </c>
      <c r="T1657" s="15">
        <v>2971.7721026499999</v>
      </c>
      <c r="U1657" s="15">
        <v>2971.9337607999996</v>
      </c>
      <c r="V1657" s="15">
        <v>2970.3258911200001</v>
      </c>
      <c r="W1657" s="15">
        <v>2971.7793438899998</v>
      </c>
      <c r="X1657" s="15">
        <v>2968.4507922599996</v>
      </c>
      <c r="Y1657" s="15">
        <v>2968.3027821199998</v>
      </c>
    </row>
    <row r="1658" spans="1:25" ht="18" thickBot="1" x14ac:dyDescent="0.35">
      <c r="A1658" s="32">
        <v>18</v>
      </c>
      <c r="B1658" s="15">
        <v>2964.3621505199999</v>
      </c>
      <c r="C1658" s="15">
        <v>2965.5896616299997</v>
      </c>
      <c r="D1658" s="15">
        <v>2962.8292341599999</v>
      </c>
      <c r="E1658" s="15">
        <v>2963.14749102</v>
      </c>
      <c r="F1658" s="15">
        <v>2959.47027235</v>
      </c>
      <c r="G1658" s="15">
        <v>2961.5478141899998</v>
      </c>
      <c r="H1658" s="15">
        <v>2959.4808626699996</v>
      </c>
      <c r="I1658" s="15">
        <v>2967.9333928799997</v>
      </c>
      <c r="J1658" s="15">
        <v>2969.3940680300002</v>
      </c>
      <c r="K1658" s="15">
        <v>2971.6519860499998</v>
      </c>
      <c r="L1658" s="15">
        <v>2970.5625224699997</v>
      </c>
      <c r="M1658" s="15">
        <v>2971.9318845399998</v>
      </c>
      <c r="N1658" s="19">
        <v>2971.8722914800001</v>
      </c>
      <c r="O1658" s="15">
        <v>2971.2753161299997</v>
      </c>
      <c r="P1658" s="15">
        <v>2965.5799592200001</v>
      </c>
      <c r="Q1658" s="15">
        <v>2965.28243991</v>
      </c>
      <c r="R1658" s="15">
        <v>2964.74549265</v>
      </c>
      <c r="S1658" s="15">
        <v>2964.7605188299999</v>
      </c>
      <c r="T1658" s="15">
        <v>2967.8063292999996</v>
      </c>
      <c r="U1658" s="15">
        <v>2967.9883148199997</v>
      </c>
      <c r="V1658" s="15">
        <v>2968.01531166</v>
      </c>
      <c r="W1658" s="15">
        <v>2964.75680758</v>
      </c>
      <c r="X1658" s="15">
        <v>2956.49063604</v>
      </c>
      <c r="Y1658" s="15">
        <v>2951.9216969499998</v>
      </c>
    </row>
    <row r="1659" spans="1:25" ht="18" thickBot="1" x14ac:dyDescent="0.35">
      <c r="A1659" s="32">
        <v>19</v>
      </c>
      <c r="B1659" s="15">
        <v>2956.27988258</v>
      </c>
      <c r="C1659" s="15">
        <v>2956.20621441</v>
      </c>
      <c r="D1659" s="15">
        <v>2956.5885943200001</v>
      </c>
      <c r="E1659" s="15">
        <v>2957.8065639899996</v>
      </c>
      <c r="F1659" s="15">
        <v>2957.7457773899996</v>
      </c>
      <c r="G1659" s="15">
        <v>2956.4899086400001</v>
      </c>
      <c r="H1659" s="15">
        <v>2963.8592718299997</v>
      </c>
      <c r="I1659" s="15">
        <v>2963.0097874899998</v>
      </c>
      <c r="J1659" s="15">
        <v>2968.02896418</v>
      </c>
      <c r="K1659" s="15">
        <v>2967.5780376499997</v>
      </c>
      <c r="L1659" s="15">
        <v>2967.2384304500001</v>
      </c>
      <c r="M1659" s="15">
        <v>2967.3709983399999</v>
      </c>
      <c r="N1659" s="19">
        <v>2964.3242633999998</v>
      </c>
      <c r="O1659" s="15">
        <v>2963.2092684899999</v>
      </c>
      <c r="P1659" s="15">
        <v>2964.8855318400001</v>
      </c>
      <c r="Q1659" s="15">
        <v>2962.7693013399999</v>
      </c>
      <c r="R1659" s="15">
        <v>2964.0473356599996</v>
      </c>
      <c r="S1659" s="15">
        <v>2965.5217622499999</v>
      </c>
      <c r="T1659" s="15">
        <v>2964.37336134</v>
      </c>
      <c r="U1659" s="15">
        <v>2964.5725654899998</v>
      </c>
      <c r="V1659" s="15">
        <v>2964.7716041599997</v>
      </c>
      <c r="W1659" s="15">
        <v>2961.7103912499997</v>
      </c>
      <c r="X1659" s="15">
        <v>2960.3413846799999</v>
      </c>
      <c r="Y1659" s="15">
        <v>2959.3809716899996</v>
      </c>
    </row>
    <row r="1660" spans="1:25" ht="18" thickBot="1" x14ac:dyDescent="0.35">
      <c r="A1660" s="32">
        <v>20</v>
      </c>
      <c r="B1660" s="15">
        <v>2960.1153191499998</v>
      </c>
      <c r="C1660" s="15">
        <v>2954.8458241399999</v>
      </c>
      <c r="D1660" s="15">
        <v>2955.3913339800001</v>
      </c>
      <c r="E1660" s="15">
        <v>2956.5542844399997</v>
      </c>
      <c r="F1660" s="15">
        <v>2960.5358748099998</v>
      </c>
      <c r="G1660" s="15">
        <v>2959.5776775699997</v>
      </c>
      <c r="H1660" s="15">
        <v>2959.2567601599999</v>
      </c>
      <c r="I1660" s="15">
        <v>2956.2255942399997</v>
      </c>
      <c r="J1660" s="15">
        <v>2962.7441885899998</v>
      </c>
      <c r="K1660" s="15">
        <v>2965.5394016599998</v>
      </c>
      <c r="L1660" s="15">
        <v>2962.8011875299999</v>
      </c>
      <c r="M1660" s="15">
        <v>2965.6133592699998</v>
      </c>
      <c r="N1660" s="19">
        <v>2965.8924973799999</v>
      </c>
      <c r="O1660" s="15">
        <v>2965.86382701</v>
      </c>
      <c r="P1660" s="15">
        <v>2964.4708885599998</v>
      </c>
      <c r="Q1660" s="15">
        <v>2963.5150410400001</v>
      </c>
      <c r="R1660" s="15">
        <v>2966.2786223599996</v>
      </c>
      <c r="S1660" s="15">
        <v>2966.9466575799997</v>
      </c>
      <c r="T1660" s="15">
        <v>2967.3971044800001</v>
      </c>
      <c r="U1660" s="15">
        <v>2966.59512094</v>
      </c>
      <c r="V1660" s="15">
        <v>2966.69385586</v>
      </c>
      <c r="W1660" s="15">
        <v>2967.1158357200002</v>
      </c>
      <c r="X1660" s="15">
        <v>2965.05295965</v>
      </c>
      <c r="Y1660" s="15">
        <v>2963.1757364799996</v>
      </c>
    </row>
    <row r="1661" spans="1:25" ht="18" thickBot="1" x14ac:dyDescent="0.35">
      <c r="A1661" s="32">
        <v>21</v>
      </c>
      <c r="B1661" s="15">
        <v>2956.5017900399998</v>
      </c>
      <c r="C1661" s="15">
        <v>2954.4726527299999</v>
      </c>
      <c r="D1661" s="15">
        <v>2951.8942240799997</v>
      </c>
      <c r="E1661" s="15">
        <v>2951.8032392799996</v>
      </c>
      <c r="F1661" s="15">
        <v>2951.61173435</v>
      </c>
      <c r="G1661" s="15">
        <v>2954.4059390699999</v>
      </c>
      <c r="H1661" s="15">
        <v>2955.9230101499998</v>
      </c>
      <c r="I1661" s="15">
        <v>2960.9394490099999</v>
      </c>
      <c r="J1661" s="15">
        <v>2962.1733973700002</v>
      </c>
      <c r="K1661" s="15">
        <v>2961.93588697</v>
      </c>
      <c r="L1661" s="15">
        <v>2962.1009827600001</v>
      </c>
      <c r="M1661" s="15">
        <v>2964.0796366699997</v>
      </c>
      <c r="N1661" s="19">
        <v>2964.7208153800002</v>
      </c>
      <c r="O1661" s="15">
        <v>2964.3305186399998</v>
      </c>
      <c r="P1661" s="15">
        <v>2963.9721584700001</v>
      </c>
      <c r="Q1661" s="15">
        <v>2964.6676035099999</v>
      </c>
      <c r="R1661" s="15">
        <v>2964.9057196200001</v>
      </c>
      <c r="S1661" s="15">
        <v>2962.9732817999998</v>
      </c>
      <c r="T1661" s="15">
        <v>2962.6558778600001</v>
      </c>
      <c r="U1661" s="15">
        <v>2963.0509945200001</v>
      </c>
      <c r="V1661" s="15">
        <v>2963.0287856599998</v>
      </c>
      <c r="W1661" s="15">
        <v>2963.2691059700001</v>
      </c>
      <c r="X1661" s="15">
        <v>2959.6951879199996</v>
      </c>
      <c r="Y1661" s="15">
        <v>2958.7708664299998</v>
      </c>
    </row>
    <row r="1662" spans="1:25" ht="18" thickBot="1" x14ac:dyDescent="0.35">
      <c r="A1662" s="32">
        <v>22</v>
      </c>
      <c r="B1662" s="15">
        <v>2952.5728208599999</v>
      </c>
      <c r="C1662" s="15">
        <v>2955.9299062099999</v>
      </c>
      <c r="D1662" s="15">
        <v>2957.3259285499998</v>
      </c>
      <c r="E1662" s="15">
        <v>2956.0727507900001</v>
      </c>
      <c r="F1662" s="15">
        <v>2958.5504641699999</v>
      </c>
      <c r="G1662" s="15">
        <v>2957.8347456800002</v>
      </c>
      <c r="H1662" s="15">
        <v>2971.1969388899997</v>
      </c>
      <c r="I1662" s="15">
        <v>2967.6512495299999</v>
      </c>
      <c r="J1662" s="15">
        <v>2974.2472969199998</v>
      </c>
      <c r="K1662" s="15">
        <v>2972.4692690299999</v>
      </c>
      <c r="L1662" s="15">
        <v>2973.03185902</v>
      </c>
      <c r="M1662" s="15">
        <v>2969.9876170899997</v>
      </c>
      <c r="N1662" s="19">
        <v>2967.34670276</v>
      </c>
      <c r="O1662" s="15">
        <v>2967.5918252499996</v>
      </c>
      <c r="P1662" s="15">
        <v>2961.3386033999996</v>
      </c>
      <c r="Q1662" s="15">
        <v>2961.5829721800001</v>
      </c>
      <c r="R1662" s="15">
        <v>2960.1794544200002</v>
      </c>
      <c r="S1662" s="15">
        <v>2958.8070657399999</v>
      </c>
      <c r="T1662" s="15">
        <v>2962.2159024399998</v>
      </c>
      <c r="U1662" s="15">
        <v>2960.6686945499996</v>
      </c>
      <c r="V1662" s="15">
        <v>2962.4306488399998</v>
      </c>
      <c r="W1662" s="15">
        <v>2958.17294137</v>
      </c>
      <c r="X1662" s="15">
        <v>2964.1761284999998</v>
      </c>
      <c r="Y1662" s="15">
        <v>2962.79558228</v>
      </c>
    </row>
    <row r="1663" spans="1:25" ht="18" thickBot="1" x14ac:dyDescent="0.35">
      <c r="A1663" s="32">
        <v>23</v>
      </c>
      <c r="B1663" s="15">
        <v>2960.86480183</v>
      </c>
      <c r="C1663" s="15">
        <v>2962.8338200399999</v>
      </c>
      <c r="D1663" s="15">
        <v>2966.94134029</v>
      </c>
      <c r="E1663" s="15">
        <v>2967.50810318</v>
      </c>
      <c r="F1663" s="15">
        <v>2966.7864239999999</v>
      </c>
      <c r="G1663" s="15">
        <v>2968.3025223200002</v>
      </c>
      <c r="H1663" s="15">
        <v>2966.4360231399996</v>
      </c>
      <c r="I1663" s="15">
        <v>2969.8644323999997</v>
      </c>
      <c r="J1663" s="15">
        <v>2968.6783644099996</v>
      </c>
      <c r="K1663" s="15">
        <v>2968.4440033000001</v>
      </c>
      <c r="L1663" s="15">
        <v>2968.9799882299999</v>
      </c>
      <c r="M1663" s="15">
        <v>2969.1461829700002</v>
      </c>
      <c r="N1663" s="19">
        <v>2969.1374286099999</v>
      </c>
      <c r="O1663" s="15">
        <v>2966.3985174999998</v>
      </c>
      <c r="P1663" s="15">
        <v>2962.6823026299999</v>
      </c>
      <c r="Q1663" s="15">
        <v>2960.8323041499998</v>
      </c>
      <c r="R1663" s="15">
        <v>2960.9612447199997</v>
      </c>
      <c r="S1663" s="15">
        <v>2961.2443448200002</v>
      </c>
      <c r="T1663" s="15">
        <v>2961.02271535</v>
      </c>
      <c r="U1663" s="15">
        <v>2962.8026589699998</v>
      </c>
      <c r="V1663" s="15">
        <v>2962.68702601</v>
      </c>
      <c r="W1663" s="15">
        <v>2962.8936031100002</v>
      </c>
      <c r="X1663" s="15">
        <v>2961.3034431599999</v>
      </c>
      <c r="Y1663" s="15">
        <v>2957.3191565099996</v>
      </c>
    </row>
    <row r="1664" spans="1:25" ht="18" thickBot="1" x14ac:dyDescent="0.35">
      <c r="A1664" s="32">
        <v>24</v>
      </c>
      <c r="B1664" s="15">
        <v>2954.9917707999998</v>
      </c>
      <c r="C1664" s="15">
        <v>2955.4260896699998</v>
      </c>
      <c r="D1664" s="15">
        <v>2965.7696591899999</v>
      </c>
      <c r="E1664" s="15">
        <v>2965.7622076999996</v>
      </c>
      <c r="F1664" s="15">
        <v>2964.3068742999999</v>
      </c>
      <c r="G1664" s="15">
        <v>2966.8170148499999</v>
      </c>
      <c r="H1664" s="15">
        <v>2974.3012997999999</v>
      </c>
      <c r="I1664" s="15">
        <v>2973.8444961499999</v>
      </c>
      <c r="J1664" s="15">
        <v>2975.97622718</v>
      </c>
      <c r="K1664" s="15">
        <v>2978.61366056</v>
      </c>
      <c r="L1664" s="15">
        <v>2977.7576940700001</v>
      </c>
      <c r="M1664" s="15">
        <v>2977.6476523900001</v>
      </c>
      <c r="N1664" s="19">
        <v>2977.5001002700001</v>
      </c>
      <c r="O1664" s="15">
        <v>2977.7047877199998</v>
      </c>
      <c r="P1664" s="15">
        <v>2976.4500717199999</v>
      </c>
      <c r="Q1664" s="15">
        <v>2974.6080883</v>
      </c>
      <c r="R1664" s="15">
        <v>2972.6949780300001</v>
      </c>
      <c r="S1664" s="15">
        <v>2973.0651976700001</v>
      </c>
      <c r="T1664" s="15">
        <v>2972.9272265099999</v>
      </c>
      <c r="U1664" s="15">
        <v>2971.31269763</v>
      </c>
      <c r="V1664" s="15">
        <v>2971.4009729899999</v>
      </c>
      <c r="W1664" s="15">
        <v>2971.4201213599999</v>
      </c>
      <c r="X1664" s="15">
        <v>2968.2670252399998</v>
      </c>
      <c r="Y1664" s="15">
        <v>2960.2909384899999</v>
      </c>
    </row>
    <row r="1665" spans="1:25" ht="18" thickBot="1" x14ac:dyDescent="0.35">
      <c r="A1665" s="32">
        <v>25</v>
      </c>
      <c r="B1665" s="15">
        <v>2962.1704437399999</v>
      </c>
      <c r="C1665" s="15">
        <v>2965.8305280499999</v>
      </c>
      <c r="D1665" s="15">
        <v>2967.9739515299998</v>
      </c>
      <c r="E1665" s="15">
        <v>2967.2249775499999</v>
      </c>
      <c r="F1665" s="15">
        <v>2967.9747041999999</v>
      </c>
      <c r="G1665" s="15">
        <v>2967.9507088800001</v>
      </c>
      <c r="H1665" s="15">
        <v>2976.4634618</v>
      </c>
      <c r="I1665" s="15">
        <v>2972.43658323</v>
      </c>
      <c r="J1665" s="15">
        <v>2976.3510963499998</v>
      </c>
      <c r="K1665" s="15">
        <v>2975.13266965</v>
      </c>
      <c r="L1665" s="15">
        <v>2975.0857287299996</v>
      </c>
      <c r="M1665" s="15">
        <v>2975.7063647499999</v>
      </c>
      <c r="N1665" s="19">
        <v>2975.9832279799998</v>
      </c>
      <c r="O1665" s="15">
        <v>2976.5254082499996</v>
      </c>
      <c r="P1665" s="15">
        <v>2972.4801569399997</v>
      </c>
      <c r="Q1665" s="15">
        <v>2970.19245714</v>
      </c>
      <c r="R1665" s="15">
        <v>2969.0661293799999</v>
      </c>
      <c r="S1665" s="15">
        <v>2969.0522248500001</v>
      </c>
      <c r="T1665" s="15">
        <v>2966.7543606600002</v>
      </c>
      <c r="U1665" s="15">
        <v>2967.8904599399998</v>
      </c>
      <c r="V1665" s="15">
        <v>2966.3905014699999</v>
      </c>
      <c r="W1665" s="15">
        <v>2968.7356925099998</v>
      </c>
      <c r="X1665" s="15">
        <v>2961.5251828800001</v>
      </c>
      <c r="Y1665" s="15">
        <v>2954.5671941599999</v>
      </c>
    </row>
    <row r="1666" spans="1:25" ht="18" thickBot="1" x14ac:dyDescent="0.35">
      <c r="A1666" s="32">
        <v>26</v>
      </c>
      <c r="B1666" s="15">
        <v>2958.3586891199998</v>
      </c>
      <c r="C1666" s="15">
        <v>2959.6736387399997</v>
      </c>
      <c r="D1666" s="15">
        <v>2961.9970777399999</v>
      </c>
      <c r="E1666" s="15">
        <v>2963.71504654</v>
      </c>
      <c r="F1666" s="15">
        <v>2963.2064362399997</v>
      </c>
      <c r="G1666" s="15">
        <v>2961.74703168</v>
      </c>
      <c r="H1666" s="15">
        <v>2967.5524195500002</v>
      </c>
      <c r="I1666" s="15">
        <v>2968.1528238800001</v>
      </c>
      <c r="J1666" s="15">
        <v>2970.6687034899996</v>
      </c>
      <c r="K1666" s="15">
        <v>2972.1327736399999</v>
      </c>
      <c r="L1666" s="15">
        <v>2969.5036815200001</v>
      </c>
      <c r="M1666" s="15">
        <v>2970.1680745699996</v>
      </c>
      <c r="N1666" s="19">
        <v>2971.7204629399998</v>
      </c>
      <c r="O1666" s="15">
        <v>2970.2001402199999</v>
      </c>
      <c r="P1666" s="15">
        <v>2972.20049621</v>
      </c>
      <c r="Q1666" s="15">
        <v>2968.6571510799999</v>
      </c>
      <c r="R1666" s="15">
        <v>2968.93437739</v>
      </c>
      <c r="S1666" s="15">
        <v>2966.2694000299998</v>
      </c>
      <c r="T1666" s="15">
        <v>2967.0281594199996</v>
      </c>
      <c r="U1666" s="15">
        <v>2967.7298116900001</v>
      </c>
      <c r="V1666" s="15">
        <v>2967.79888622</v>
      </c>
      <c r="W1666" s="15">
        <v>2967.57082446</v>
      </c>
      <c r="X1666" s="15">
        <v>2968.7511327599996</v>
      </c>
      <c r="Y1666" s="15">
        <v>2962.27228689</v>
      </c>
    </row>
    <row r="1667" spans="1:25" ht="18" thickBot="1" x14ac:dyDescent="0.35">
      <c r="A1667" s="32">
        <v>27</v>
      </c>
      <c r="B1667" s="15">
        <v>2963.1546438400001</v>
      </c>
      <c r="C1667" s="15">
        <v>2970.1229390099998</v>
      </c>
      <c r="D1667" s="15">
        <v>2975.4074529</v>
      </c>
      <c r="E1667" s="15">
        <v>2978.10164227</v>
      </c>
      <c r="F1667" s="15">
        <v>2977.8820636299997</v>
      </c>
      <c r="G1667" s="15">
        <v>2974.68625101</v>
      </c>
      <c r="H1667" s="15">
        <v>2976.4564275399998</v>
      </c>
      <c r="I1667" s="15">
        <v>2974.8678297899996</v>
      </c>
      <c r="J1667" s="15">
        <v>2974.2306002999999</v>
      </c>
      <c r="K1667" s="15">
        <v>2973.1268184599999</v>
      </c>
      <c r="L1667" s="15">
        <v>2974.78532993</v>
      </c>
      <c r="M1667" s="15">
        <v>2975.1547173700001</v>
      </c>
      <c r="N1667" s="19">
        <v>2974.9891717599999</v>
      </c>
      <c r="O1667" s="15">
        <v>2972.1848795799997</v>
      </c>
      <c r="P1667" s="15">
        <v>2971.0376924100001</v>
      </c>
      <c r="Q1667" s="15">
        <v>2969.0353407900002</v>
      </c>
      <c r="R1667" s="15">
        <v>2965.2374133799999</v>
      </c>
      <c r="S1667" s="15">
        <v>2965.2617844299998</v>
      </c>
      <c r="T1667" s="15">
        <v>2971.2229738899996</v>
      </c>
      <c r="U1667" s="15">
        <v>2970.9708500699999</v>
      </c>
      <c r="V1667" s="15">
        <v>2972.1568203899997</v>
      </c>
      <c r="W1667" s="15">
        <v>2972.7061078699999</v>
      </c>
      <c r="X1667" s="15">
        <v>2975.7079682699996</v>
      </c>
      <c r="Y1667" s="15">
        <v>2979.9682810699996</v>
      </c>
    </row>
    <row r="1668" spans="1:25" ht="18" thickBot="1" x14ac:dyDescent="0.35">
      <c r="A1668" s="32">
        <v>28</v>
      </c>
      <c r="B1668" s="15">
        <v>2965.2292484099999</v>
      </c>
      <c r="C1668" s="15">
        <v>2971.64577018</v>
      </c>
      <c r="D1668" s="15">
        <v>2976.0892507299995</v>
      </c>
      <c r="E1668" s="15">
        <v>2976.69574586</v>
      </c>
      <c r="F1668" s="15">
        <v>2976.6991839499997</v>
      </c>
      <c r="G1668" s="15">
        <v>2970.9533930799998</v>
      </c>
      <c r="H1668" s="15">
        <v>2968.6688427899999</v>
      </c>
      <c r="I1668" s="15">
        <v>2965.0969117799996</v>
      </c>
      <c r="J1668" s="15">
        <v>2952.9329685100001</v>
      </c>
      <c r="K1668" s="15">
        <v>2971.9172466</v>
      </c>
      <c r="L1668" s="15">
        <v>2977.4348961999999</v>
      </c>
      <c r="M1668" s="15">
        <v>2980.5114948700002</v>
      </c>
      <c r="N1668" s="19">
        <v>2980.8983573999999</v>
      </c>
      <c r="O1668" s="15">
        <v>2981.0987387499999</v>
      </c>
      <c r="P1668" s="15">
        <v>2982.2267837999998</v>
      </c>
      <c r="Q1668" s="15">
        <v>2979.3670219899996</v>
      </c>
      <c r="R1668" s="15">
        <v>2974.39874685</v>
      </c>
      <c r="S1668" s="15">
        <v>2974.58252429</v>
      </c>
      <c r="T1668" s="15">
        <v>2965.3897528299999</v>
      </c>
      <c r="U1668" s="15">
        <v>2962.6971625199999</v>
      </c>
      <c r="V1668" s="15">
        <v>2965.8361670300001</v>
      </c>
      <c r="W1668" s="15">
        <v>2967.5477371699999</v>
      </c>
      <c r="X1668" s="15">
        <v>2968.9106691999996</v>
      </c>
      <c r="Y1668" s="15">
        <v>2974.1266174599996</v>
      </c>
    </row>
    <row r="1669" spans="1:25" ht="18" thickBot="1" x14ac:dyDescent="0.35">
      <c r="A1669" s="32">
        <v>29</v>
      </c>
      <c r="B1669" s="15">
        <v>2960.4693616999998</v>
      </c>
      <c r="C1669" s="15">
        <v>2967.10269376</v>
      </c>
      <c r="D1669" s="15">
        <v>2970.3353613199997</v>
      </c>
      <c r="E1669" s="15">
        <v>2975.9709551400001</v>
      </c>
      <c r="F1669" s="15">
        <v>2974.00384403</v>
      </c>
      <c r="G1669" s="15">
        <v>2980.1898434099999</v>
      </c>
      <c r="H1669" s="15">
        <v>2987.3376140399996</v>
      </c>
      <c r="I1669" s="15">
        <v>2983.9201002999998</v>
      </c>
      <c r="J1669" s="15">
        <v>2990.5500516900001</v>
      </c>
      <c r="K1669" s="15">
        <v>2990.1101328499999</v>
      </c>
      <c r="L1669" s="15">
        <v>2990.6976996899998</v>
      </c>
      <c r="M1669" s="15">
        <v>2990.4614230699999</v>
      </c>
      <c r="N1669" s="19">
        <v>2989.3254586499997</v>
      </c>
      <c r="O1669" s="15">
        <v>2986.7781752299998</v>
      </c>
      <c r="P1669" s="15">
        <v>2984.1003820400001</v>
      </c>
      <c r="Q1669" s="15">
        <v>2986.9333064499997</v>
      </c>
      <c r="R1669" s="15">
        <v>2985.31199178</v>
      </c>
      <c r="S1669" s="15">
        <v>2982.6355362099998</v>
      </c>
      <c r="T1669" s="15">
        <v>2976.2724508199999</v>
      </c>
      <c r="U1669" s="15">
        <v>2990.5989101499999</v>
      </c>
      <c r="V1669" s="15">
        <v>2992.0693560700001</v>
      </c>
      <c r="W1669" s="15">
        <v>2993.8397311700001</v>
      </c>
      <c r="X1669" s="15">
        <v>2980.9603913999999</v>
      </c>
      <c r="Y1669" s="15">
        <v>2976.3152848399995</v>
      </c>
    </row>
    <row r="1670" spans="1:25" ht="18" thickBot="1" x14ac:dyDescent="0.35">
      <c r="A1670" s="32">
        <v>30</v>
      </c>
      <c r="B1670" s="15">
        <v>2959.9937140100001</v>
      </c>
      <c r="C1670" s="15">
        <v>2966.1300345499999</v>
      </c>
      <c r="D1670" s="15">
        <v>2965.6758402599999</v>
      </c>
      <c r="E1670" s="15">
        <v>2965.2163216299996</v>
      </c>
      <c r="F1670" s="15">
        <v>2962.8407221299999</v>
      </c>
      <c r="G1670" s="15">
        <v>2975.1394961599999</v>
      </c>
      <c r="H1670" s="15">
        <v>2984.9471847099999</v>
      </c>
      <c r="I1670" s="15">
        <v>2987.3577540199999</v>
      </c>
      <c r="J1670" s="15">
        <v>2981.7022275899999</v>
      </c>
      <c r="K1670" s="15">
        <v>2991.7120724299998</v>
      </c>
      <c r="L1670" s="15">
        <v>2991.2135953500001</v>
      </c>
      <c r="M1670" s="15">
        <v>2991.4566859999995</v>
      </c>
      <c r="N1670" s="19">
        <v>2991.8231087300001</v>
      </c>
      <c r="O1670" s="15">
        <v>2991.4358672399999</v>
      </c>
      <c r="P1670" s="15">
        <v>2988.5663985599999</v>
      </c>
      <c r="Q1670" s="15">
        <v>2983.2679055499998</v>
      </c>
      <c r="R1670" s="15">
        <v>2983.97587686</v>
      </c>
      <c r="S1670" s="15">
        <v>2983.5717565699997</v>
      </c>
      <c r="T1670" s="15">
        <v>2990.2435698899999</v>
      </c>
      <c r="U1670" s="15">
        <v>3010.43710121</v>
      </c>
      <c r="V1670" s="15">
        <v>3012.14737595</v>
      </c>
      <c r="W1670" s="15">
        <v>3014.8011080400001</v>
      </c>
      <c r="X1670" s="15">
        <v>3002.3781904299999</v>
      </c>
      <c r="Y1670" s="15">
        <v>2988.58351262</v>
      </c>
    </row>
    <row r="1671" spans="1:25" ht="18" thickBot="1" x14ac:dyDescent="0.35">
      <c r="A1671" s="32">
        <v>31</v>
      </c>
      <c r="B1671" s="15">
        <v>2960.0342570900002</v>
      </c>
      <c r="C1671" s="15">
        <v>2967.4730763799998</v>
      </c>
      <c r="D1671" s="15">
        <v>2965.7287598599996</v>
      </c>
      <c r="E1671" s="15">
        <v>2963.4576648000002</v>
      </c>
      <c r="F1671" s="15">
        <v>2963.4036459600002</v>
      </c>
      <c r="G1671" s="15">
        <v>2965.8232997599998</v>
      </c>
      <c r="H1671" s="15">
        <v>2991.9395684000001</v>
      </c>
      <c r="I1671" s="15">
        <v>2991.5748427799999</v>
      </c>
      <c r="J1671" s="15">
        <v>2994.4336047699999</v>
      </c>
      <c r="K1671" s="15">
        <v>2991.6823642499999</v>
      </c>
      <c r="L1671" s="15">
        <v>2990.7865984299997</v>
      </c>
      <c r="M1671" s="15">
        <v>2990.6900785799999</v>
      </c>
      <c r="N1671" s="19">
        <v>2990.5973667799999</v>
      </c>
      <c r="O1671" s="15">
        <v>2988.4965024599996</v>
      </c>
      <c r="P1671" s="15">
        <v>2985.5285087000002</v>
      </c>
      <c r="Q1671" s="15">
        <v>2985.0321854699996</v>
      </c>
      <c r="R1671" s="15">
        <v>2983.14868002</v>
      </c>
      <c r="S1671" s="15">
        <v>2982.9014757899999</v>
      </c>
      <c r="T1671" s="15">
        <v>2991.3314990299996</v>
      </c>
      <c r="U1671" s="15">
        <v>3005.3253323700001</v>
      </c>
      <c r="V1671" s="15">
        <v>3005.6030056999998</v>
      </c>
      <c r="W1671" s="15">
        <v>3006.3099386599997</v>
      </c>
      <c r="X1671" s="15">
        <v>2996.0562536999996</v>
      </c>
      <c r="Y1671" s="15">
        <v>2984.7819493099996</v>
      </c>
    </row>
    <row r="1672" spans="1:25" ht="18" thickBot="1" x14ac:dyDescent="0.35"/>
    <row r="1673" spans="1:25" ht="18" thickBot="1" x14ac:dyDescent="0.35">
      <c r="A1673" s="98" t="s">
        <v>0</v>
      </c>
      <c r="B1673" s="100" t="s">
        <v>63</v>
      </c>
      <c r="C1673" s="101"/>
      <c r="D1673" s="101"/>
      <c r="E1673" s="101"/>
      <c r="F1673" s="101"/>
      <c r="G1673" s="101"/>
      <c r="H1673" s="101"/>
      <c r="I1673" s="101"/>
      <c r="J1673" s="101"/>
      <c r="K1673" s="101"/>
      <c r="L1673" s="101"/>
      <c r="M1673" s="101"/>
      <c r="N1673" s="101"/>
      <c r="O1673" s="101"/>
      <c r="P1673" s="101"/>
      <c r="Q1673" s="101"/>
      <c r="R1673" s="101"/>
      <c r="S1673" s="101"/>
      <c r="T1673" s="101"/>
      <c r="U1673" s="101"/>
      <c r="V1673" s="101"/>
      <c r="W1673" s="101"/>
      <c r="X1673" s="101"/>
      <c r="Y1673" s="102"/>
    </row>
    <row r="1674" spans="1:25" ht="33.75" thickBot="1" x14ac:dyDescent="0.35">
      <c r="A1674" s="99"/>
      <c r="B1674" s="37" t="s">
        <v>1</v>
      </c>
      <c r="C1674" s="37" t="s">
        <v>2</v>
      </c>
      <c r="D1674" s="37" t="s">
        <v>3</v>
      </c>
      <c r="E1674" s="37" t="s">
        <v>4</v>
      </c>
      <c r="F1674" s="37" t="s">
        <v>5</v>
      </c>
      <c r="G1674" s="37" t="s">
        <v>6</v>
      </c>
      <c r="H1674" s="37" t="s">
        <v>7</v>
      </c>
      <c r="I1674" s="37" t="s">
        <v>8</v>
      </c>
      <c r="J1674" s="37" t="s">
        <v>9</v>
      </c>
      <c r="K1674" s="37" t="s">
        <v>10</v>
      </c>
      <c r="L1674" s="37" t="s">
        <v>11</v>
      </c>
      <c r="M1674" s="37" t="s">
        <v>12</v>
      </c>
      <c r="N1674" s="9" t="s">
        <v>13</v>
      </c>
      <c r="O1674" s="34" t="s">
        <v>14</v>
      </c>
      <c r="P1674" s="34" t="s">
        <v>15</v>
      </c>
      <c r="Q1674" s="34" t="s">
        <v>16</v>
      </c>
      <c r="R1674" s="34" t="s">
        <v>17</v>
      </c>
      <c r="S1674" s="34" t="s">
        <v>18</v>
      </c>
      <c r="T1674" s="34" t="s">
        <v>19</v>
      </c>
      <c r="U1674" s="34" t="s">
        <v>20</v>
      </c>
      <c r="V1674" s="34" t="s">
        <v>21</v>
      </c>
      <c r="W1674" s="34" t="s">
        <v>22</v>
      </c>
      <c r="X1674" s="34" t="s">
        <v>23</v>
      </c>
      <c r="Y1674" s="34" t="s">
        <v>24</v>
      </c>
    </row>
    <row r="1675" spans="1:25" ht="18" thickBot="1" x14ac:dyDescent="0.35">
      <c r="A1675" s="66">
        <v>1</v>
      </c>
      <c r="B1675" s="15">
        <v>3117.9083720799999</v>
      </c>
      <c r="C1675" s="15">
        <v>3102.0467015899999</v>
      </c>
      <c r="D1675" s="15">
        <v>3102.2986566899999</v>
      </c>
      <c r="E1675" s="15">
        <v>3104.0070098299998</v>
      </c>
      <c r="F1675" s="15">
        <v>3102.08730947</v>
      </c>
      <c r="G1675" s="15">
        <v>3105.7569022399998</v>
      </c>
      <c r="H1675" s="15">
        <v>3108.74570606</v>
      </c>
      <c r="I1675" s="15">
        <v>3113.6082742099998</v>
      </c>
      <c r="J1675" s="15">
        <v>3116.0054884699998</v>
      </c>
      <c r="K1675" s="15">
        <v>3115.2314428099999</v>
      </c>
      <c r="L1675" s="15">
        <v>3118.2066261099999</v>
      </c>
      <c r="M1675" s="15">
        <v>3118.0328461499998</v>
      </c>
      <c r="N1675" s="17">
        <v>3115.1208752100001</v>
      </c>
      <c r="O1675" s="18">
        <v>3115.2977401399999</v>
      </c>
      <c r="P1675" s="18">
        <v>3113.0362600799999</v>
      </c>
      <c r="Q1675" s="18">
        <v>3108.7150464899996</v>
      </c>
      <c r="R1675" s="18">
        <v>3108.3337032899999</v>
      </c>
      <c r="S1675" s="18">
        <v>3109.2804910899999</v>
      </c>
      <c r="T1675" s="18">
        <v>3108.4565483899996</v>
      </c>
      <c r="U1675" s="18">
        <v>3109.2078547800002</v>
      </c>
      <c r="V1675" s="18">
        <v>3112.0032472799999</v>
      </c>
      <c r="W1675" s="18">
        <v>3112.4860378399999</v>
      </c>
      <c r="X1675" s="18">
        <v>3109.3351590299999</v>
      </c>
      <c r="Y1675" s="18">
        <v>3108.2513831599999</v>
      </c>
    </row>
    <row r="1676" spans="1:25" ht="18" thickBot="1" x14ac:dyDescent="0.35">
      <c r="A1676" s="66">
        <v>2</v>
      </c>
      <c r="B1676" s="15">
        <v>3101.8093373299998</v>
      </c>
      <c r="C1676" s="15">
        <v>3101.76739731</v>
      </c>
      <c r="D1676" s="15">
        <v>3102.02204076</v>
      </c>
      <c r="E1676" s="15">
        <v>3100.18879586</v>
      </c>
      <c r="F1676" s="15">
        <v>3098.6230738699996</v>
      </c>
      <c r="G1676" s="15">
        <v>3114.2055725199998</v>
      </c>
      <c r="H1676" s="15">
        <v>3118.3642080599998</v>
      </c>
      <c r="I1676" s="15">
        <v>3125.3018509599997</v>
      </c>
      <c r="J1676" s="15">
        <v>3127.0320922000001</v>
      </c>
      <c r="K1676" s="15">
        <v>3131.5541864099996</v>
      </c>
      <c r="L1676" s="15">
        <v>3126.0539310899999</v>
      </c>
      <c r="M1676" s="15">
        <v>3128.1331021400001</v>
      </c>
      <c r="N1676" s="19">
        <v>3129.4069183499996</v>
      </c>
      <c r="O1676" s="15">
        <v>3128.8287712800002</v>
      </c>
      <c r="P1676" s="15">
        <v>3125.6508913600001</v>
      </c>
      <c r="Q1676" s="15">
        <v>3124.1867978399996</v>
      </c>
      <c r="R1676" s="15">
        <v>3124.25552535</v>
      </c>
      <c r="S1676" s="15">
        <v>3122.4296571199998</v>
      </c>
      <c r="T1676" s="15">
        <v>3112.0960719</v>
      </c>
      <c r="U1676" s="15">
        <v>3109.9856467499999</v>
      </c>
      <c r="V1676" s="15">
        <v>3111.4182666299998</v>
      </c>
      <c r="W1676" s="15">
        <v>3108.9047963399998</v>
      </c>
      <c r="X1676" s="15">
        <v>3103.1703572500001</v>
      </c>
      <c r="Y1676" s="15">
        <v>3102.3701986599999</v>
      </c>
    </row>
    <row r="1677" spans="1:25" ht="18" thickBot="1" x14ac:dyDescent="0.35">
      <c r="A1677" s="66">
        <v>3</v>
      </c>
      <c r="B1677" s="15">
        <v>3106.0660478399996</v>
      </c>
      <c r="C1677" s="15">
        <v>3106.8451077399995</v>
      </c>
      <c r="D1677" s="15">
        <v>3103.1115672699998</v>
      </c>
      <c r="E1677" s="15">
        <v>3102.8974652899997</v>
      </c>
      <c r="F1677" s="15">
        <v>3105.9687272399997</v>
      </c>
      <c r="G1677" s="15">
        <v>3118.7629008599997</v>
      </c>
      <c r="H1677" s="15">
        <v>3124.5082088499998</v>
      </c>
      <c r="I1677" s="15">
        <v>3125.6862898499999</v>
      </c>
      <c r="J1677" s="15">
        <v>3129.9376248199997</v>
      </c>
      <c r="K1677" s="15">
        <v>3129.7107813299999</v>
      </c>
      <c r="L1677" s="15">
        <v>3132.2933272</v>
      </c>
      <c r="M1677" s="15">
        <v>3132.4613070099999</v>
      </c>
      <c r="N1677" s="19">
        <v>3129.9324868200001</v>
      </c>
      <c r="O1677" s="15">
        <v>3129.8592056999996</v>
      </c>
      <c r="P1677" s="15">
        <v>3126.4440053799999</v>
      </c>
      <c r="Q1677" s="15">
        <v>3122.64199616</v>
      </c>
      <c r="R1677" s="15">
        <v>3124.1012475399998</v>
      </c>
      <c r="S1677" s="15">
        <v>3121.7286933999999</v>
      </c>
      <c r="T1677" s="15">
        <v>3112.2199796199998</v>
      </c>
      <c r="U1677" s="15">
        <v>3110.0718687399999</v>
      </c>
      <c r="V1677" s="15">
        <v>3110.3101685299998</v>
      </c>
      <c r="W1677" s="15">
        <v>3111.2188663099996</v>
      </c>
      <c r="X1677" s="15">
        <v>3105.5436080299996</v>
      </c>
      <c r="Y1677" s="15">
        <v>3105.5978818899998</v>
      </c>
    </row>
    <row r="1678" spans="1:25" ht="18" thickBot="1" x14ac:dyDescent="0.35">
      <c r="A1678" s="66">
        <v>4</v>
      </c>
      <c r="B1678" s="15">
        <v>3108.7790748799998</v>
      </c>
      <c r="C1678" s="15">
        <v>3109.0883966000001</v>
      </c>
      <c r="D1678" s="15">
        <v>3106.2391129799998</v>
      </c>
      <c r="E1678" s="15">
        <v>3104.5773623699997</v>
      </c>
      <c r="F1678" s="15">
        <v>3108.4372179000002</v>
      </c>
      <c r="G1678" s="15">
        <v>3120.3947077399998</v>
      </c>
      <c r="H1678" s="15">
        <v>3127.5926049</v>
      </c>
      <c r="I1678" s="15">
        <v>3124.5505750499997</v>
      </c>
      <c r="J1678" s="15">
        <v>3129.9203057599998</v>
      </c>
      <c r="K1678" s="15">
        <v>3129.8976654999997</v>
      </c>
      <c r="L1678" s="15">
        <v>3131.6800627499997</v>
      </c>
      <c r="M1678" s="15">
        <v>3132.8657323099997</v>
      </c>
      <c r="N1678" s="19">
        <v>3131.1492747000002</v>
      </c>
      <c r="O1678" s="15">
        <v>3130.1056089200001</v>
      </c>
      <c r="P1678" s="15">
        <v>3127.3505709999999</v>
      </c>
      <c r="Q1678" s="15">
        <v>3127.0447138999998</v>
      </c>
      <c r="R1678" s="15">
        <v>3128.6391058999998</v>
      </c>
      <c r="S1678" s="15">
        <v>3126.9417774200001</v>
      </c>
      <c r="T1678" s="15">
        <v>3119.8179540299998</v>
      </c>
      <c r="U1678" s="15">
        <v>3113.6527071700002</v>
      </c>
      <c r="V1678" s="15">
        <v>3113.5274826799996</v>
      </c>
      <c r="W1678" s="15">
        <v>3112.7599736499997</v>
      </c>
      <c r="X1678" s="15">
        <v>3109.9024791399997</v>
      </c>
      <c r="Y1678" s="15">
        <v>3108.6394068299996</v>
      </c>
    </row>
    <row r="1679" spans="1:25" ht="18" thickBot="1" x14ac:dyDescent="0.35">
      <c r="A1679" s="66">
        <v>5</v>
      </c>
      <c r="B1679" s="15">
        <v>3107.0469832600002</v>
      </c>
      <c r="C1679" s="15">
        <v>3107.0214501299997</v>
      </c>
      <c r="D1679" s="15">
        <v>3108.2598054199998</v>
      </c>
      <c r="E1679" s="15">
        <v>3106.84329789</v>
      </c>
      <c r="F1679" s="15">
        <v>3108.7619927699998</v>
      </c>
      <c r="G1679" s="15">
        <v>3118.4069603099997</v>
      </c>
      <c r="H1679" s="15">
        <v>3121.58274385</v>
      </c>
      <c r="I1679" s="15">
        <v>3124.5533595899997</v>
      </c>
      <c r="J1679" s="15">
        <v>3133.0609646899998</v>
      </c>
      <c r="K1679" s="15">
        <v>3131.9037228699999</v>
      </c>
      <c r="L1679" s="15">
        <v>3132.6054121099996</v>
      </c>
      <c r="M1679" s="15">
        <v>3131.3746175599999</v>
      </c>
      <c r="N1679" s="19">
        <v>3133.9077490399995</v>
      </c>
      <c r="O1679" s="15">
        <v>3134.6942942599999</v>
      </c>
      <c r="P1679" s="15">
        <v>3128.63471218</v>
      </c>
      <c r="Q1679" s="15">
        <v>3128.0091062499996</v>
      </c>
      <c r="R1679" s="15">
        <v>3128.8167316399999</v>
      </c>
      <c r="S1679" s="15">
        <v>3126.5941760599999</v>
      </c>
      <c r="T1679" s="15">
        <v>3124.2093611700002</v>
      </c>
      <c r="U1679" s="15">
        <v>3124.1352553899997</v>
      </c>
      <c r="V1679" s="15">
        <v>3121.6337700899999</v>
      </c>
      <c r="W1679" s="15">
        <v>3119.1976532099998</v>
      </c>
      <c r="X1679" s="15">
        <v>3116.0949758099996</v>
      </c>
      <c r="Y1679" s="15">
        <v>3107.8042175999999</v>
      </c>
    </row>
    <row r="1680" spans="1:25" ht="18" thickBot="1" x14ac:dyDescent="0.35">
      <c r="A1680" s="66">
        <v>6</v>
      </c>
      <c r="B1680" s="15">
        <v>3108.1407960099996</v>
      </c>
      <c r="C1680" s="15">
        <v>3108.0708306799997</v>
      </c>
      <c r="D1680" s="15">
        <v>3108.0540801500001</v>
      </c>
      <c r="E1680" s="15">
        <v>3107.5174413599998</v>
      </c>
      <c r="F1680" s="15">
        <v>3108.9748229099996</v>
      </c>
      <c r="G1680" s="15">
        <v>3110.1445020800002</v>
      </c>
      <c r="H1680" s="15">
        <v>3111.82386787</v>
      </c>
      <c r="I1680" s="15">
        <v>3119.31801073</v>
      </c>
      <c r="J1680" s="15">
        <v>3130.4337870199997</v>
      </c>
      <c r="K1680" s="15">
        <v>3135.4687703199997</v>
      </c>
      <c r="L1680" s="15">
        <v>3132.7212927699998</v>
      </c>
      <c r="M1680" s="15">
        <v>3133.0839612299997</v>
      </c>
      <c r="N1680" s="19">
        <v>3133.7036523699999</v>
      </c>
      <c r="O1680" s="15">
        <v>3133.1218176900002</v>
      </c>
      <c r="P1680" s="15">
        <v>3130.6063279399996</v>
      </c>
      <c r="Q1680" s="15">
        <v>3132.79175596</v>
      </c>
      <c r="R1680" s="15">
        <v>3127.2916825699999</v>
      </c>
      <c r="S1680" s="15">
        <v>3123.2540063099996</v>
      </c>
      <c r="T1680" s="15">
        <v>3124.38990552</v>
      </c>
      <c r="U1680" s="15">
        <v>3130.4454223299999</v>
      </c>
      <c r="V1680" s="15">
        <v>3124.6534668200002</v>
      </c>
      <c r="W1680" s="15">
        <v>3123.2128927799999</v>
      </c>
      <c r="X1680" s="15">
        <v>3112.5563820299999</v>
      </c>
      <c r="Y1680" s="15">
        <v>3106.8074480400001</v>
      </c>
    </row>
    <row r="1681" spans="1:25" ht="18" thickBot="1" x14ac:dyDescent="0.35">
      <c r="A1681" s="66">
        <v>7</v>
      </c>
      <c r="B1681" s="15">
        <v>3111.1584676100001</v>
      </c>
      <c r="C1681" s="15">
        <v>3109.8578586599997</v>
      </c>
      <c r="D1681" s="15">
        <v>3112.40527084</v>
      </c>
      <c r="E1681" s="15">
        <v>3111.9373245299998</v>
      </c>
      <c r="F1681" s="15">
        <v>3109.9359523599996</v>
      </c>
      <c r="G1681" s="15">
        <v>3111.2843622</v>
      </c>
      <c r="H1681" s="15">
        <v>3118.92596968</v>
      </c>
      <c r="I1681" s="15">
        <v>3114.1344463799996</v>
      </c>
      <c r="J1681" s="15">
        <v>3123.0133366499999</v>
      </c>
      <c r="K1681" s="15">
        <v>3132.4223437399996</v>
      </c>
      <c r="L1681" s="15">
        <v>3133.2103499799996</v>
      </c>
      <c r="M1681" s="15">
        <v>3132.1973054399996</v>
      </c>
      <c r="N1681" s="19">
        <v>3131.77464753</v>
      </c>
      <c r="O1681" s="15">
        <v>3133.1613573200002</v>
      </c>
      <c r="P1681" s="15">
        <v>3131.9227129199999</v>
      </c>
      <c r="Q1681" s="15">
        <v>3128.7343727299999</v>
      </c>
      <c r="R1681" s="15">
        <v>3120.8850904399997</v>
      </c>
      <c r="S1681" s="15">
        <v>3124.3553439199995</v>
      </c>
      <c r="T1681" s="15">
        <v>3126.2203778399999</v>
      </c>
      <c r="U1681" s="15">
        <v>3122.4917660199999</v>
      </c>
      <c r="V1681" s="15">
        <v>3124.4077074999996</v>
      </c>
      <c r="W1681" s="15">
        <v>3122.3865439699998</v>
      </c>
      <c r="X1681" s="15">
        <v>3116.4600210399999</v>
      </c>
      <c r="Y1681" s="15">
        <v>3113.7074365299995</v>
      </c>
    </row>
    <row r="1682" spans="1:25" ht="18" thickBot="1" x14ac:dyDescent="0.35">
      <c r="A1682" s="66">
        <v>8</v>
      </c>
      <c r="B1682" s="15">
        <v>3115.7846182200001</v>
      </c>
      <c r="C1682" s="15">
        <v>3110.6157334700001</v>
      </c>
      <c r="D1682" s="15">
        <v>3111.1592961699998</v>
      </c>
      <c r="E1682" s="15">
        <v>3112.1337942199998</v>
      </c>
      <c r="F1682" s="15">
        <v>3114.3850526400001</v>
      </c>
      <c r="G1682" s="15">
        <v>3116.2212644800002</v>
      </c>
      <c r="H1682" s="15">
        <v>3118.0653394299998</v>
      </c>
      <c r="I1682" s="15">
        <v>3121.0379840799997</v>
      </c>
      <c r="J1682" s="15">
        <v>3129.8515145000001</v>
      </c>
      <c r="K1682" s="15">
        <v>3133.0673780799998</v>
      </c>
      <c r="L1682" s="15">
        <v>3131.9739966399998</v>
      </c>
      <c r="M1682" s="15">
        <v>3131.7785328499999</v>
      </c>
      <c r="N1682" s="19">
        <v>3132.06844267</v>
      </c>
      <c r="O1682" s="15">
        <v>3130.86690206</v>
      </c>
      <c r="P1682" s="15">
        <v>3129.9803745600002</v>
      </c>
      <c r="Q1682" s="15">
        <v>3130.3359305399999</v>
      </c>
      <c r="R1682" s="15">
        <v>3126.6281075099996</v>
      </c>
      <c r="S1682" s="15">
        <v>3123.8397110999999</v>
      </c>
      <c r="T1682" s="15">
        <v>3124.8578852699998</v>
      </c>
      <c r="U1682" s="15">
        <v>3124.2450487199999</v>
      </c>
      <c r="V1682" s="15">
        <v>3125.0803925599998</v>
      </c>
      <c r="W1682" s="15">
        <v>3123.6632729299999</v>
      </c>
      <c r="X1682" s="15">
        <v>3119.28210971</v>
      </c>
      <c r="Y1682" s="15">
        <v>3116.6836862</v>
      </c>
    </row>
    <row r="1683" spans="1:25" ht="18" thickBot="1" x14ac:dyDescent="0.35">
      <c r="A1683" s="66">
        <v>9</v>
      </c>
      <c r="B1683" s="15">
        <v>3119.0039766399996</v>
      </c>
      <c r="C1683" s="15">
        <v>3118.3491311899998</v>
      </c>
      <c r="D1683" s="15">
        <v>3116.58434192</v>
      </c>
      <c r="E1683" s="15">
        <v>3117.1309228499999</v>
      </c>
      <c r="F1683" s="15">
        <v>3119.66455124</v>
      </c>
      <c r="G1683" s="15">
        <v>3115.1866105600002</v>
      </c>
      <c r="H1683" s="15">
        <v>3116.4135868499998</v>
      </c>
      <c r="I1683" s="15">
        <v>3121.7774029799998</v>
      </c>
      <c r="J1683" s="15">
        <v>3128.5047529899998</v>
      </c>
      <c r="K1683" s="15">
        <v>3134.2482237200002</v>
      </c>
      <c r="L1683" s="15">
        <v>3132.2762276200001</v>
      </c>
      <c r="M1683" s="15">
        <v>3132.7514588099998</v>
      </c>
      <c r="N1683" s="19">
        <v>3130.69238279</v>
      </c>
      <c r="O1683" s="15">
        <v>3129.4309000100002</v>
      </c>
      <c r="P1683" s="15">
        <v>3125.7816932599999</v>
      </c>
      <c r="Q1683" s="15">
        <v>3126.8845098000002</v>
      </c>
      <c r="R1683" s="15">
        <v>3125.3313073199997</v>
      </c>
      <c r="S1683" s="15">
        <v>3126.3833949099999</v>
      </c>
      <c r="T1683" s="15">
        <v>3128.0904567099997</v>
      </c>
      <c r="U1683" s="15">
        <v>3126.1419299099998</v>
      </c>
      <c r="V1683" s="15">
        <v>3125.1122422499998</v>
      </c>
      <c r="W1683" s="15">
        <v>3123.6920124399999</v>
      </c>
      <c r="X1683" s="15">
        <v>3119.9665730400002</v>
      </c>
      <c r="Y1683" s="15">
        <v>3114.9714818100001</v>
      </c>
    </row>
    <row r="1684" spans="1:25" ht="18" thickBot="1" x14ac:dyDescent="0.35">
      <c r="A1684" s="66">
        <v>10</v>
      </c>
      <c r="B1684" s="15">
        <v>3108.0805812999997</v>
      </c>
      <c r="C1684" s="15">
        <v>3104.7534018599999</v>
      </c>
      <c r="D1684" s="15">
        <v>3106.790379</v>
      </c>
      <c r="E1684" s="15">
        <v>3106.8217121600001</v>
      </c>
      <c r="F1684" s="15">
        <v>3110.0988875399999</v>
      </c>
      <c r="G1684" s="15">
        <v>3120.9938761399999</v>
      </c>
      <c r="H1684" s="15">
        <v>3121.4978442900001</v>
      </c>
      <c r="I1684" s="15">
        <v>3126.7297090799998</v>
      </c>
      <c r="J1684" s="15">
        <v>3128.6638778699999</v>
      </c>
      <c r="K1684" s="15">
        <v>3133.1542227399996</v>
      </c>
      <c r="L1684" s="15">
        <v>3132.90972874</v>
      </c>
      <c r="M1684" s="15">
        <v>3132.9442980499998</v>
      </c>
      <c r="N1684" s="19">
        <v>3130.32471068</v>
      </c>
      <c r="O1684" s="15">
        <v>3128.8300246700001</v>
      </c>
      <c r="P1684" s="15">
        <v>3125.8334391499998</v>
      </c>
      <c r="Q1684" s="15">
        <v>3126.9283242000001</v>
      </c>
      <c r="R1684" s="15">
        <v>3123.9995578899998</v>
      </c>
      <c r="S1684" s="15">
        <v>3126.3062823099999</v>
      </c>
      <c r="T1684" s="15">
        <v>3126.7457463199999</v>
      </c>
      <c r="U1684" s="15">
        <v>3124.63780787</v>
      </c>
      <c r="V1684" s="15">
        <v>3122.9782457800002</v>
      </c>
      <c r="W1684" s="15">
        <v>3122.3279618899996</v>
      </c>
      <c r="X1684" s="15">
        <v>3122.0137404899997</v>
      </c>
      <c r="Y1684" s="15">
        <v>3121.4984455399999</v>
      </c>
    </row>
    <row r="1685" spans="1:25" ht="18" thickBot="1" x14ac:dyDescent="0.35">
      <c r="A1685" s="66">
        <v>11</v>
      </c>
      <c r="B1685" s="15">
        <v>3111.9496085000001</v>
      </c>
      <c r="C1685" s="15">
        <v>3114.1812498899999</v>
      </c>
      <c r="D1685" s="15">
        <v>3111.8354429699998</v>
      </c>
      <c r="E1685" s="15">
        <v>3111.1867342300002</v>
      </c>
      <c r="F1685" s="15">
        <v>3109.3791222399996</v>
      </c>
      <c r="G1685" s="15">
        <v>3117.2612696599999</v>
      </c>
      <c r="H1685" s="15">
        <v>3119.0251540199997</v>
      </c>
      <c r="I1685" s="15">
        <v>3124.8087463499996</v>
      </c>
      <c r="J1685" s="15">
        <v>3131.7499067899998</v>
      </c>
      <c r="K1685" s="15">
        <v>3134.4133433799998</v>
      </c>
      <c r="L1685" s="15">
        <v>3135.4694537599999</v>
      </c>
      <c r="M1685" s="15">
        <v>3135.34647511</v>
      </c>
      <c r="N1685" s="19">
        <v>3132.0521502199999</v>
      </c>
      <c r="O1685" s="15">
        <v>3131.6609747699999</v>
      </c>
      <c r="P1685" s="15">
        <v>3128.96293638</v>
      </c>
      <c r="Q1685" s="15">
        <v>3128.5323422699998</v>
      </c>
      <c r="R1685" s="15">
        <v>3126.7243161799997</v>
      </c>
      <c r="S1685" s="15">
        <v>3128.7441995299996</v>
      </c>
      <c r="T1685" s="15">
        <v>3128.6021129199999</v>
      </c>
      <c r="U1685" s="15">
        <v>3128.9313252399998</v>
      </c>
      <c r="V1685" s="15">
        <v>3127.9581901499996</v>
      </c>
      <c r="W1685" s="15">
        <v>3128.2089309399998</v>
      </c>
      <c r="X1685" s="15">
        <v>3126.1428571799997</v>
      </c>
      <c r="Y1685" s="15">
        <v>3124.0253805499997</v>
      </c>
    </row>
    <row r="1686" spans="1:25" ht="18" thickBot="1" x14ac:dyDescent="0.35">
      <c r="A1686" s="66">
        <v>12</v>
      </c>
      <c r="B1686" s="15">
        <v>3117.34601217</v>
      </c>
      <c r="C1686" s="15">
        <v>3113.7282367899998</v>
      </c>
      <c r="D1686" s="15">
        <v>3110.1176358499997</v>
      </c>
      <c r="E1686" s="15">
        <v>3111.2955045299996</v>
      </c>
      <c r="F1686" s="15">
        <v>3107.80254913</v>
      </c>
      <c r="G1686" s="15">
        <v>3111.6231644099998</v>
      </c>
      <c r="H1686" s="15">
        <v>3117.3324281599998</v>
      </c>
      <c r="I1686" s="15">
        <v>3123.4018072199997</v>
      </c>
      <c r="J1686" s="15">
        <v>3127.3045281200002</v>
      </c>
      <c r="K1686" s="15">
        <v>3125.8053901499998</v>
      </c>
      <c r="L1686" s="15">
        <v>3125.8379641699999</v>
      </c>
      <c r="M1686" s="15">
        <v>3125.36506938</v>
      </c>
      <c r="N1686" s="19">
        <v>3124.1853753699997</v>
      </c>
      <c r="O1686" s="15">
        <v>3123.74269559</v>
      </c>
      <c r="P1686" s="15">
        <v>3121.3231355799999</v>
      </c>
      <c r="Q1686" s="15">
        <v>3119.75012556</v>
      </c>
      <c r="R1686" s="15">
        <v>3119.5151024999996</v>
      </c>
      <c r="S1686" s="15">
        <v>3120.49122979</v>
      </c>
      <c r="T1686" s="15">
        <v>3119.6049644499999</v>
      </c>
      <c r="U1686" s="15">
        <v>3119.4010961399999</v>
      </c>
      <c r="V1686" s="15">
        <v>3119.93934382</v>
      </c>
      <c r="W1686" s="15">
        <v>3121.7318553499999</v>
      </c>
      <c r="X1686" s="15">
        <v>3119.2460614699999</v>
      </c>
      <c r="Y1686" s="15">
        <v>3116.49530753</v>
      </c>
    </row>
    <row r="1687" spans="1:25" ht="18" thickBot="1" x14ac:dyDescent="0.35">
      <c r="A1687" s="66">
        <v>13</v>
      </c>
      <c r="B1687" s="15">
        <v>3111.2940116700001</v>
      </c>
      <c r="C1687" s="15">
        <v>3111.0577228499997</v>
      </c>
      <c r="D1687" s="15">
        <v>3107.7629623900002</v>
      </c>
      <c r="E1687" s="15">
        <v>3108.1765224699998</v>
      </c>
      <c r="F1687" s="15">
        <v>3101.3107432699999</v>
      </c>
      <c r="G1687" s="15">
        <v>3097.23353116</v>
      </c>
      <c r="H1687" s="15">
        <v>3100.4634588700001</v>
      </c>
      <c r="I1687" s="15">
        <v>3102.94033967</v>
      </c>
      <c r="J1687" s="15">
        <v>3105.0513694299998</v>
      </c>
      <c r="K1687" s="15">
        <v>3108.2113088400001</v>
      </c>
      <c r="L1687" s="15">
        <v>3114.6085102899997</v>
      </c>
      <c r="M1687" s="15">
        <v>3114.8613053299996</v>
      </c>
      <c r="N1687" s="19">
        <v>3114.8813612899999</v>
      </c>
      <c r="O1687" s="15">
        <v>3115.7088624099997</v>
      </c>
      <c r="P1687" s="15">
        <v>3113.0039524099998</v>
      </c>
      <c r="Q1687" s="15">
        <v>3110.5843699999996</v>
      </c>
      <c r="R1687" s="15">
        <v>3108.97028168</v>
      </c>
      <c r="S1687" s="15">
        <v>3107.7910664000001</v>
      </c>
      <c r="T1687" s="15">
        <v>3107.0751206999998</v>
      </c>
      <c r="U1687" s="15">
        <v>3106.7628771299997</v>
      </c>
      <c r="V1687" s="15">
        <v>3108.6713085199999</v>
      </c>
      <c r="W1687" s="15">
        <v>3106.0029888199997</v>
      </c>
      <c r="X1687" s="15">
        <v>3106.5649763000001</v>
      </c>
      <c r="Y1687" s="15">
        <v>3106.2513790799999</v>
      </c>
    </row>
    <row r="1688" spans="1:25" ht="18" thickBot="1" x14ac:dyDescent="0.35">
      <c r="A1688" s="66">
        <v>14</v>
      </c>
      <c r="B1688" s="15">
        <v>3102.5133359800002</v>
      </c>
      <c r="C1688" s="15">
        <v>3100.2007094099999</v>
      </c>
      <c r="D1688" s="15">
        <v>3100.1444642599999</v>
      </c>
      <c r="E1688" s="15">
        <v>3100.5153226100001</v>
      </c>
      <c r="F1688" s="15">
        <v>3101.0411857099998</v>
      </c>
      <c r="G1688" s="15">
        <v>3101.0438483799999</v>
      </c>
      <c r="H1688" s="15">
        <v>3099.9966645799996</v>
      </c>
      <c r="I1688" s="15">
        <v>3101.28668234</v>
      </c>
      <c r="J1688" s="15">
        <v>3108.4765002300001</v>
      </c>
      <c r="K1688" s="15">
        <v>3110.8268832599997</v>
      </c>
      <c r="L1688" s="15">
        <v>3110.4096142799999</v>
      </c>
      <c r="M1688" s="15">
        <v>3110.5694981299998</v>
      </c>
      <c r="N1688" s="19">
        <v>3110.4939749300001</v>
      </c>
      <c r="O1688" s="15">
        <v>3109.47460727</v>
      </c>
      <c r="P1688" s="15">
        <v>3110.3752542000002</v>
      </c>
      <c r="Q1688" s="15">
        <v>3108.7566272599997</v>
      </c>
      <c r="R1688" s="15">
        <v>3108.6864295199998</v>
      </c>
      <c r="S1688" s="15">
        <v>3108.7335454499998</v>
      </c>
      <c r="T1688" s="15">
        <v>3108.4711006299999</v>
      </c>
      <c r="U1688" s="15">
        <v>3109.15874429</v>
      </c>
      <c r="V1688" s="15">
        <v>3109.53111911</v>
      </c>
      <c r="W1688" s="15">
        <v>3110.45171764</v>
      </c>
      <c r="X1688" s="15">
        <v>3116.3086451999998</v>
      </c>
      <c r="Y1688" s="15">
        <v>3113.8305080800001</v>
      </c>
    </row>
    <row r="1689" spans="1:25" ht="18" thickBot="1" x14ac:dyDescent="0.35">
      <c r="A1689" s="66">
        <v>15</v>
      </c>
      <c r="B1689" s="15">
        <v>3108.5344577699998</v>
      </c>
      <c r="C1689" s="15">
        <v>3103.3622557600002</v>
      </c>
      <c r="D1689" s="15">
        <v>3104.2050685899999</v>
      </c>
      <c r="E1689" s="15">
        <v>3104.3179499999997</v>
      </c>
      <c r="F1689" s="15">
        <v>3107.2793055799998</v>
      </c>
      <c r="G1689" s="15">
        <v>3117.1016483100002</v>
      </c>
      <c r="H1689" s="15">
        <v>3121.7011032299997</v>
      </c>
      <c r="I1689" s="15">
        <v>3123.5939241199999</v>
      </c>
      <c r="J1689" s="15">
        <v>3127.7977264000001</v>
      </c>
      <c r="K1689" s="15">
        <v>3126.5652523099998</v>
      </c>
      <c r="L1689" s="15">
        <v>3126.3680436300001</v>
      </c>
      <c r="M1689" s="15">
        <v>3123.7766569099999</v>
      </c>
      <c r="N1689" s="19">
        <v>3123.7131501399999</v>
      </c>
      <c r="O1689" s="15">
        <v>3120.78851257</v>
      </c>
      <c r="P1689" s="15">
        <v>3119.7127895099998</v>
      </c>
      <c r="Q1689" s="15">
        <v>3122.5533233299998</v>
      </c>
      <c r="R1689" s="15">
        <v>3123.0242840599999</v>
      </c>
      <c r="S1689" s="15">
        <v>3122.91133472</v>
      </c>
      <c r="T1689" s="15">
        <v>3122.9754843999999</v>
      </c>
      <c r="U1689" s="15">
        <v>3123.5317454400001</v>
      </c>
      <c r="V1689" s="15">
        <v>3123.9751460899997</v>
      </c>
      <c r="W1689" s="15">
        <v>3122.3578631199998</v>
      </c>
      <c r="X1689" s="15">
        <v>3120.8509325099999</v>
      </c>
      <c r="Y1689" s="15">
        <v>3116.9793077899999</v>
      </c>
    </row>
    <row r="1690" spans="1:25" ht="18" thickBot="1" x14ac:dyDescent="0.35">
      <c r="A1690" s="66">
        <v>16</v>
      </c>
      <c r="B1690" s="15">
        <v>3110.8245053199998</v>
      </c>
      <c r="C1690" s="15">
        <v>3104.8837934100002</v>
      </c>
      <c r="D1690" s="15">
        <v>3100.7038036699996</v>
      </c>
      <c r="E1690" s="15">
        <v>3101.9301729499998</v>
      </c>
      <c r="F1690" s="15">
        <v>3102.1831303499998</v>
      </c>
      <c r="G1690" s="15">
        <v>3104.1028426599996</v>
      </c>
      <c r="H1690" s="15">
        <v>3109.0347938300001</v>
      </c>
      <c r="I1690" s="15">
        <v>3110.3362678899998</v>
      </c>
      <c r="J1690" s="15">
        <v>3114.45265234</v>
      </c>
      <c r="K1690" s="15">
        <v>3114.9229772999997</v>
      </c>
      <c r="L1690" s="15">
        <v>3114.42022331</v>
      </c>
      <c r="M1690" s="15">
        <v>3115.5377356899999</v>
      </c>
      <c r="N1690" s="19">
        <v>3115.5844832100001</v>
      </c>
      <c r="O1690" s="15">
        <v>3114.7460765300002</v>
      </c>
      <c r="P1690" s="15">
        <v>3115.0131331799998</v>
      </c>
      <c r="Q1690" s="15">
        <v>3115.1310698799998</v>
      </c>
      <c r="R1690" s="15">
        <v>3114.6637887099996</v>
      </c>
      <c r="S1690" s="15">
        <v>3114.4938885900001</v>
      </c>
      <c r="T1690" s="15">
        <v>3114.7782969299997</v>
      </c>
      <c r="U1690" s="15">
        <v>3114.44708292</v>
      </c>
      <c r="V1690" s="15">
        <v>3114.49690173</v>
      </c>
      <c r="W1690" s="15">
        <v>3108.85871757</v>
      </c>
      <c r="X1690" s="15">
        <v>3107.5582875499999</v>
      </c>
      <c r="Y1690" s="15">
        <v>3105.9499862599996</v>
      </c>
    </row>
    <row r="1691" spans="1:25" ht="18" thickBot="1" x14ac:dyDescent="0.35">
      <c r="A1691" s="66">
        <v>17</v>
      </c>
      <c r="B1691" s="15">
        <v>3100.4302788799996</v>
      </c>
      <c r="C1691" s="15">
        <v>3100.87547288</v>
      </c>
      <c r="D1691" s="15">
        <v>3101.0870029099997</v>
      </c>
      <c r="E1691" s="15">
        <v>3098.3301435799999</v>
      </c>
      <c r="F1691" s="15">
        <v>3099.1811860999996</v>
      </c>
      <c r="G1691" s="15">
        <v>3111.2234023000001</v>
      </c>
      <c r="H1691" s="15">
        <v>3117.8597694199998</v>
      </c>
      <c r="I1691" s="15">
        <v>3119.4388402999998</v>
      </c>
      <c r="J1691" s="15">
        <v>3124.61286118</v>
      </c>
      <c r="K1691" s="15">
        <v>3126.8702770199998</v>
      </c>
      <c r="L1691" s="15">
        <v>3126.5820512999999</v>
      </c>
      <c r="M1691" s="15">
        <v>3127.3721779500002</v>
      </c>
      <c r="N1691" s="19">
        <v>3120.9258053100002</v>
      </c>
      <c r="O1691" s="15">
        <v>3123.8779119699998</v>
      </c>
      <c r="P1691" s="15">
        <v>3122.9050145399997</v>
      </c>
      <c r="Q1691" s="15">
        <v>3123.2321316299999</v>
      </c>
      <c r="R1691" s="15">
        <v>3122.5886526599998</v>
      </c>
      <c r="S1691" s="15">
        <v>3122.5503007799998</v>
      </c>
      <c r="T1691" s="15">
        <v>3122.7721026499999</v>
      </c>
      <c r="U1691" s="15">
        <v>3122.9337607999996</v>
      </c>
      <c r="V1691" s="15">
        <v>3121.3258911200001</v>
      </c>
      <c r="W1691" s="15">
        <v>3122.7793438899998</v>
      </c>
      <c r="X1691" s="15">
        <v>3119.4507922599996</v>
      </c>
      <c r="Y1691" s="15">
        <v>3119.3027821199998</v>
      </c>
    </row>
    <row r="1692" spans="1:25" ht="18" thickBot="1" x14ac:dyDescent="0.35">
      <c r="A1692" s="66">
        <v>18</v>
      </c>
      <c r="B1692" s="15">
        <v>3115.3621505199999</v>
      </c>
      <c r="C1692" s="15">
        <v>3116.5896616299997</v>
      </c>
      <c r="D1692" s="15">
        <v>3113.8292341599999</v>
      </c>
      <c r="E1692" s="15">
        <v>3114.14749102</v>
      </c>
      <c r="F1692" s="15">
        <v>3110.47027235</v>
      </c>
      <c r="G1692" s="15">
        <v>3112.5478141899998</v>
      </c>
      <c r="H1692" s="15">
        <v>3110.4808626699996</v>
      </c>
      <c r="I1692" s="15">
        <v>3118.9333928799997</v>
      </c>
      <c r="J1692" s="15">
        <v>3120.3940680300002</v>
      </c>
      <c r="K1692" s="15">
        <v>3122.6519860499998</v>
      </c>
      <c r="L1692" s="15">
        <v>3121.5625224699997</v>
      </c>
      <c r="M1692" s="15">
        <v>3122.9318845399998</v>
      </c>
      <c r="N1692" s="19">
        <v>3122.8722914800001</v>
      </c>
      <c r="O1692" s="15">
        <v>3122.2753161299997</v>
      </c>
      <c r="P1692" s="15">
        <v>3116.5799592200001</v>
      </c>
      <c r="Q1692" s="15">
        <v>3116.28243991</v>
      </c>
      <c r="R1692" s="15">
        <v>3115.74549265</v>
      </c>
      <c r="S1692" s="15">
        <v>3115.7605188299999</v>
      </c>
      <c r="T1692" s="15">
        <v>3118.8063292999996</v>
      </c>
      <c r="U1692" s="15">
        <v>3118.9883148199997</v>
      </c>
      <c r="V1692" s="15">
        <v>3119.01531166</v>
      </c>
      <c r="W1692" s="15">
        <v>3115.75680758</v>
      </c>
      <c r="X1692" s="15">
        <v>3107.49063604</v>
      </c>
      <c r="Y1692" s="15">
        <v>3102.9216969499998</v>
      </c>
    </row>
    <row r="1693" spans="1:25" ht="18" thickBot="1" x14ac:dyDescent="0.35">
      <c r="A1693" s="66">
        <v>19</v>
      </c>
      <c r="B1693" s="15">
        <v>3107.27988258</v>
      </c>
      <c r="C1693" s="15">
        <v>3107.20621441</v>
      </c>
      <c r="D1693" s="15">
        <v>3107.5885943200001</v>
      </c>
      <c r="E1693" s="15">
        <v>3108.8065639899996</v>
      </c>
      <c r="F1693" s="15">
        <v>3108.7457773899996</v>
      </c>
      <c r="G1693" s="15">
        <v>3107.4899086400001</v>
      </c>
      <c r="H1693" s="15">
        <v>3114.8592718299997</v>
      </c>
      <c r="I1693" s="15">
        <v>3114.0097874899998</v>
      </c>
      <c r="J1693" s="15">
        <v>3119.02896418</v>
      </c>
      <c r="K1693" s="15">
        <v>3118.5780376499997</v>
      </c>
      <c r="L1693" s="15">
        <v>3118.2384304500001</v>
      </c>
      <c r="M1693" s="15">
        <v>3118.3709983399999</v>
      </c>
      <c r="N1693" s="19">
        <v>3115.3242633999998</v>
      </c>
      <c r="O1693" s="15">
        <v>3114.2092684899999</v>
      </c>
      <c r="P1693" s="15">
        <v>3115.8855318400001</v>
      </c>
      <c r="Q1693" s="15">
        <v>3113.7693013399999</v>
      </c>
      <c r="R1693" s="15">
        <v>3115.0473356599996</v>
      </c>
      <c r="S1693" s="15">
        <v>3116.5217622499999</v>
      </c>
      <c r="T1693" s="15">
        <v>3115.37336134</v>
      </c>
      <c r="U1693" s="15">
        <v>3115.5725654899998</v>
      </c>
      <c r="V1693" s="15">
        <v>3115.7716041599997</v>
      </c>
      <c r="W1693" s="15">
        <v>3112.7103912499997</v>
      </c>
      <c r="X1693" s="15">
        <v>3111.3413846799999</v>
      </c>
      <c r="Y1693" s="15">
        <v>3110.3809716899996</v>
      </c>
    </row>
    <row r="1694" spans="1:25" ht="18" thickBot="1" x14ac:dyDescent="0.35">
      <c r="A1694" s="66">
        <v>20</v>
      </c>
      <c r="B1694" s="15">
        <v>3111.1153191499998</v>
      </c>
      <c r="C1694" s="15">
        <v>3105.8458241399999</v>
      </c>
      <c r="D1694" s="15">
        <v>3106.3913339800001</v>
      </c>
      <c r="E1694" s="15">
        <v>3107.5542844399997</v>
      </c>
      <c r="F1694" s="15">
        <v>3111.5358748099998</v>
      </c>
      <c r="G1694" s="15">
        <v>3110.5776775699997</v>
      </c>
      <c r="H1694" s="15">
        <v>3110.2567601599999</v>
      </c>
      <c r="I1694" s="15">
        <v>3107.2255942399997</v>
      </c>
      <c r="J1694" s="15">
        <v>3113.7441885899998</v>
      </c>
      <c r="K1694" s="15">
        <v>3116.5394016599998</v>
      </c>
      <c r="L1694" s="15">
        <v>3113.8011875299999</v>
      </c>
      <c r="M1694" s="15">
        <v>3116.6133592699998</v>
      </c>
      <c r="N1694" s="19">
        <v>3116.8924973799999</v>
      </c>
      <c r="O1694" s="15">
        <v>3116.86382701</v>
      </c>
      <c r="P1694" s="15">
        <v>3115.4708885599998</v>
      </c>
      <c r="Q1694" s="15">
        <v>3114.5150410400001</v>
      </c>
      <c r="R1694" s="15">
        <v>3117.2786223599996</v>
      </c>
      <c r="S1694" s="15">
        <v>3117.9466575799997</v>
      </c>
      <c r="T1694" s="15">
        <v>3118.3971044800001</v>
      </c>
      <c r="U1694" s="15">
        <v>3117.59512094</v>
      </c>
      <c r="V1694" s="15">
        <v>3117.69385586</v>
      </c>
      <c r="W1694" s="15">
        <v>3118.1158357200002</v>
      </c>
      <c r="X1694" s="15">
        <v>3116.05295965</v>
      </c>
      <c r="Y1694" s="15">
        <v>3114.1757364799996</v>
      </c>
    </row>
    <row r="1695" spans="1:25" ht="18" thickBot="1" x14ac:dyDescent="0.35">
      <c r="A1695" s="66">
        <v>21</v>
      </c>
      <c r="B1695" s="15">
        <v>3107.5017900399998</v>
      </c>
      <c r="C1695" s="15">
        <v>3105.4726527299999</v>
      </c>
      <c r="D1695" s="15">
        <v>3102.8942240799997</v>
      </c>
      <c r="E1695" s="15">
        <v>3102.8032392799996</v>
      </c>
      <c r="F1695" s="15">
        <v>3102.61173435</v>
      </c>
      <c r="G1695" s="15">
        <v>3105.4059390699999</v>
      </c>
      <c r="H1695" s="15">
        <v>3106.9230101499998</v>
      </c>
      <c r="I1695" s="15">
        <v>3111.9394490099999</v>
      </c>
      <c r="J1695" s="15">
        <v>3113.1733973700002</v>
      </c>
      <c r="K1695" s="15">
        <v>3112.93588697</v>
      </c>
      <c r="L1695" s="15">
        <v>3113.1009827600001</v>
      </c>
      <c r="M1695" s="15">
        <v>3115.0796366699997</v>
      </c>
      <c r="N1695" s="19">
        <v>3115.7208153800002</v>
      </c>
      <c r="O1695" s="15">
        <v>3115.3305186399998</v>
      </c>
      <c r="P1695" s="15">
        <v>3114.9721584700001</v>
      </c>
      <c r="Q1695" s="15">
        <v>3115.6676035099999</v>
      </c>
      <c r="R1695" s="15">
        <v>3115.9057196200001</v>
      </c>
      <c r="S1695" s="15">
        <v>3113.9732817999998</v>
      </c>
      <c r="T1695" s="15">
        <v>3113.6558778600001</v>
      </c>
      <c r="U1695" s="15">
        <v>3114.0509945200001</v>
      </c>
      <c r="V1695" s="15">
        <v>3114.0287856599998</v>
      </c>
      <c r="W1695" s="15">
        <v>3114.2691059700001</v>
      </c>
      <c r="X1695" s="15">
        <v>3110.6951879199996</v>
      </c>
      <c r="Y1695" s="15">
        <v>3109.7708664299998</v>
      </c>
    </row>
    <row r="1696" spans="1:25" ht="18" thickBot="1" x14ac:dyDescent="0.35">
      <c r="A1696" s="66">
        <v>22</v>
      </c>
      <c r="B1696" s="15">
        <v>3103.5728208599999</v>
      </c>
      <c r="C1696" s="15">
        <v>3106.9299062099999</v>
      </c>
      <c r="D1696" s="15">
        <v>3108.3259285499998</v>
      </c>
      <c r="E1696" s="15">
        <v>3107.0727507900001</v>
      </c>
      <c r="F1696" s="15">
        <v>3109.5504641699999</v>
      </c>
      <c r="G1696" s="15">
        <v>3108.8347456800002</v>
      </c>
      <c r="H1696" s="15">
        <v>3122.1969388899997</v>
      </c>
      <c r="I1696" s="15">
        <v>3118.6512495299999</v>
      </c>
      <c r="J1696" s="15">
        <v>3125.2472969199998</v>
      </c>
      <c r="K1696" s="15">
        <v>3123.4692690299999</v>
      </c>
      <c r="L1696" s="15">
        <v>3124.03185902</v>
      </c>
      <c r="M1696" s="15">
        <v>3120.9876170899997</v>
      </c>
      <c r="N1696" s="19">
        <v>3118.34670276</v>
      </c>
      <c r="O1696" s="15">
        <v>3118.5918252499996</v>
      </c>
      <c r="P1696" s="15">
        <v>3112.3386033999996</v>
      </c>
      <c r="Q1696" s="15">
        <v>3112.5829721800001</v>
      </c>
      <c r="R1696" s="15">
        <v>3111.1794544200002</v>
      </c>
      <c r="S1696" s="15">
        <v>3109.8070657399999</v>
      </c>
      <c r="T1696" s="15">
        <v>3113.2159024399998</v>
      </c>
      <c r="U1696" s="15">
        <v>3111.6686945499996</v>
      </c>
      <c r="V1696" s="15">
        <v>3113.4306488399998</v>
      </c>
      <c r="W1696" s="15">
        <v>3109.17294137</v>
      </c>
      <c r="X1696" s="15">
        <v>3115.1761284999998</v>
      </c>
      <c r="Y1696" s="15">
        <v>3113.79558228</v>
      </c>
    </row>
    <row r="1697" spans="1:25" ht="18" thickBot="1" x14ac:dyDescent="0.35">
      <c r="A1697" s="66">
        <v>23</v>
      </c>
      <c r="B1697" s="15">
        <v>3111.86480183</v>
      </c>
      <c r="C1697" s="15">
        <v>3113.8338200399999</v>
      </c>
      <c r="D1697" s="15">
        <v>3117.94134029</v>
      </c>
      <c r="E1697" s="15">
        <v>3118.50810318</v>
      </c>
      <c r="F1697" s="15">
        <v>3117.7864239999999</v>
      </c>
      <c r="G1697" s="15">
        <v>3119.3025223200002</v>
      </c>
      <c r="H1697" s="15">
        <v>3117.4360231399996</v>
      </c>
      <c r="I1697" s="15">
        <v>3120.8644323999997</v>
      </c>
      <c r="J1697" s="15">
        <v>3119.6783644099996</v>
      </c>
      <c r="K1697" s="15">
        <v>3119.4440033000001</v>
      </c>
      <c r="L1697" s="15">
        <v>3119.9799882299999</v>
      </c>
      <c r="M1697" s="15">
        <v>3120.1461829700002</v>
      </c>
      <c r="N1697" s="19">
        <v>3120.1374286099999</v>
      </c>
      <c r="O1697" s="15">
        <v>3117.3985174999998</v>
      </c>
      <c r="P1697" s="15">
        <v>3113.6823026299999</v>
      </c>
      <c r="Q1697" s="15">
        <v>3111.8323041499998</v>
      </c>
      <c r="R1697" s="15">
        <v>3111.9612447199997</v>
      </c>
      <c r="S1697" s="15">
        <v>3112.2443448200002</v>
      </c>
      <c r="T1697" s="15">
        <v>3112.02271535</v>
      </c>
      <c r="U1697" s="15">
        <v>3113.8026589699998</v>
      </c>
      <c r="V1697" s="15">
        <v>3113.68702601</v>
      </c>
      <c r="W1697" s="15">
        <v>3113.8936031100002</v>
      </c>
      <c r="X1697" s="15">
        <v>3112.3034431599999</v>
      </c>
      <c r="Y1697" s="15">
        <v>3108.3191565099996</v>
      </c>
    </row>
    <row r="1698" spans="1:25" ht="18" thickBot="1" x14ac:dyDescent="0.35">
      <c r="A1698" s="66">
        <v>24</v>
      </c>
      <c r="B1698" s="15">
        <v>3105.9917707999998</v>
      </c>
      <c r="C1698" s="15">
        <v>3106.4260896699998</v>
      </c>
      <c r="D1698" s="15">
        <v>3116.7696591899999</v>
      </c>
      <c r="E1698" s="15">
        <v>3116.7622076999996</v>
      </c>
      <c r="F1698" s="15">
        <v>3115.3068742999999</v>
      </c>
      <c r="G1698" s="15">
        <v>3117.8170148499999</v>
      </c>
      <c r="H1698" s="15">
        <v>3125.3012997999999</v>
      </c>
      <c r="I1698" s="15">
        <v>3124.8444961499999</v>
      </c>
      <c r="J1698" s="15">
        <v>3126.97622718</v>
      </c>
      <c r="K1698" s="15">
        <v>3129.61366056</v>
      </c>
      <c r="L1698" s="15">
        <v>3128.7576940700001</v>
      </c>
      <c r="M1698" s="15">
        <v>3128.6476523900001</v>
      </c>
      <c r="N1698" s="19">
        <v>3128.5001002700001</v>
      </c>
      <c r="O1698" s="15">
        <v>3128.7047877199998</v>
      </c>
      <c r="P1698" s="15">
        <v>3127.4500717199999</v>
      </c>
      <c r="Q1698" s="15">
        <v>3125.6080883</v>
      </c>
      <c r="R1698" s="15">
        <v>3123.6949780300001</v>
      </c>
      <c r="S1698" s="15">
        <v>3124.0651976700001</v>
      </c>
      <c r="T1698" s="15">
        <v>3123.9272265099999</v>
      </c>
      <c r="U1698" s="15">
        <v>3122.31269763</v>
      </c>
      <c r="V1698" s="15">
        <v>3122.4009729899999</v>
      </c>
      <c r="W1698" s="15">
        <v>3122.4201213599999</v>
      </c>
      <c r="X1698" s="15">
        <v>3119.2670252399998</v>
      </c>
      <c r="Y1698" s="15">
        <v>3111.2909384899999</v>
      </c>
    </row>
    <row r="1699" spans="1:25" ht="18" thickBot="1" x14ac:dyDescent="0.35">
      <c r="A1699" s="66">
        <v>25</v>
      </c>
      <c r="B1699" s="15">
        <v>3113.1704437399999</v>
      </c>
      <c r="C1699" s="15">
        <v>3116.8305280499999</v>
      </c>
      <c r="D1699" s="15">
        <v>3118.9739515299998</v>
      </c>
      <c r="E1699" s="15">
        <v>3118.2249775499999</v>
      </c>
      <c r="F1699" s="15">
        <v>3118.9747041999999</v>
      </c>
      <c r="G1699" s="15">
        <v>3118.9507088800001</v>
      </c>
      <c r="H1699" s="15">
        <v>3127.4634618</v>
      </c>
      <c r="I1699" s="15">
        <v>3123.43658323</v>
      </c>
      <c r="J1699" s="15">
        <v>3127.3510963499998</v>
      </c>
      <c r="K1699" s="15">
        <v>3126.13266965</v>
      </c>
      <c r="L1699" s="15">
        <v>3126.0857287299996</v>
      </c>
      <c r="M1699" s="15">
        <v>3126.7063647499999</v>
      </c>
      <c r="N1699" s="19">
        <v>3126.9832279799998</v>
      </c>
      <c r="O1699" s="15">
        <v>3127.5254082499996</v>
      </c>
      <c r="P1699" s="15">
        <v>3123.4801569399997</v>
      </c>
      <c r="Q1699" s="15">
        <v>3121.19245714</v>
      </c>
      <c r="R1699" s="15">
        <v>3120.0661293799999</v>
      </c>
      <c r="S1699" s="15">
        <v>3120.0522248500001</v>
      </c>
      <c r="T1699" s="15">
        <v>3117.7543606600002</v>
      </c>
      <c r="U1699" s="15">
        <v>3118.8904599399998</v>
      </c>
      <c r="V1699" s="15">
        <v>3117.3905014699999</v>
      </c>
      <c r="W1699" s="15">
        <v>3119.7356925099998</v>
      </c>
      <c r="X1699" s="15">
        <v>3112.5251828800001</v>
      </c>
      <c r="Y1699" s="15">
        <v>3105.5671941599999</v>
      </c>
    </row>
    <row r="1700" spans="1:25" ht="18" thickBot="1" x14ac:dyDescent="0.35">
      <c r="A1700" s="66">
        <v>26</v>
      </c>
      <c r="B1700" s="15">
        <v>3109.3586891199998</v>
      </c>
      <c r="C1700" s="15">
        <v>3110.6736387399997</v>
      </c>
      <c r="D1700" s="15">
        <v>3112.9970777399999</v>
      </c>
      <c r="E1700" s="15">
        <v>3114.71504654</v>
      </c>
      <c r="F1700" s="15">
        <v>3114.2064362399997</v>
      </c>
      <c r="G1700" s="15">
        <v>3112.74703168</v>
      </c>
      <c r="H1700" s="15">
        <v>3118.5524195500002</v>
      </c>
      <c r="I1700" s="15">
        <v>3119.1528238800001</v>
      </c>
      <c r="J1700" s="15">
        <v>3121.6687034899996</v>
      </c>
      <c r="K1700" s="15">
        <v>3123.1327736399999</v>
      </c>
      <c r="L1700" s="15">
        <v>3120.5036815200001</v>
      </c>
      <c r="M1700" s="15">
        <v>3121.1680745699996</v>
      </c>
      <c r="N1700" s="19">
        <v>3122.7204629399998</v>
      </c>
      <c r="O1700" s="15">
        <v>3121.2001402199999</v>
      </c>
      <c r="P1700" s="15">
        <v>3123.20049621</v>
      </c>
      <c r="Q1700" s="15">
        <v>3119.6571510799999</v>
      </c>
      <c r="R1700" s="15">
        <v>3119.93437739</v>
      </c>
      <c r="S1700" s="15">
        <v>3117.2694000299998</v>
      </c>
      <c r="T1700" s="15">
        <v>3118.0281594199996</v>
      </c>
      <c r="U1700" s="15">
        <v>3118.7298116900001</v>
      </c>
      <c r="V1700" s="15">
        <v>3118.79888622</v>
      </c>
      <c r="W1700" s="15">
        <v>3118.57082446</v>
      </c>
      <c r="X1700" s="15">
        <v>3119.7511327599996</v>
      </c>
      <c r="Y1700" s="15">
        <v>3113.27228689</v>
      </c>
    </row>
    <row r="1701" spans="1:25" ht="18" thickBot="1" x14ac:dyDescent="0.35">
      <c r="A1701" s="66">
        <v>27</v>
      </c>
      <c r="B1701" s="15">
        <v>3114.1546438400001</v>
      </c>
      <c r="C1701" s="15">
        <v>3121.1229390099998</v>
      </c>
      <c r="D1701" s="15">
        <v>3126.4074529</v>
      </c>
      <c r="E1701" s="15">
        <v>3129.10164227</v>
      </c>
      <c r="F1701" s="15">
        <v>3128.8820636299997</v>
      </c>
      <c r="G1701" s="15">
        <v>3125.68625101</v>
      </c>
      <c r="H1701" s="15">
        <v>3127.4564275399998</v>
      </c>
      <c r="I1701" s="15">
        <v>3125.8678297899996</v>
      </c>
      <c r="J1701" s="15">
        <v>3125.2306002999999</v>
      </c>
      <c r="K1701" s="15">
        <v>3124.1268184599999</v>
      </c>
      <c r="L1701" s="15">
        <v>3125.78532993</v>
      </c>
      <c r="M1701" s="15">
        <v>3126.1547173700001</v>
      </c>
      <c r="N1701" s="19">
        <v>3125.9891717599999</v>
      </c>
      <c r="O1701" s="15">
        <v>3123.1848795799997</v>
      </c>
      <c r="P1701" s="15">
        <v>3122.0376924100001</v>
      </c>
      <c r="Q1701" s="15">
        <v>3120.0353407900002</v>
      </c>
      <c r="R1701" s="15">
        <v>3116.2374133799999</v>
      </c>
      <c r="S1701" s="15">
        <v>3116.2617844299998</v>
      </c>
      <c r="T1701" s="15">
        <v>3122.2229738899996</v>
      </c>
      <c r="U1701" s="15">
        <v>3121.9708500699999</v>
      </c>
      <c r="V1701" s="15">
        <v>3123.1568203899997</v>
      </c>
      <c r="W1701" s="15">
        <v>3123.7061078699999</v>
      </c>
      <c r="X1701" s="15">
        <v>3126.7079682699996</v>
      </c>
      <c r="Y1701" s="15">
        <v>3130.9682810699996</v>
      </c>
    </row>
    <row r="1702" spans="1:25" ht="18" thickBot="1" x14ac:dyDescent="0.35">
      <c r="A1702" s="66">
        <v>28</v>
      </c>
      <c r="B1702" s="15">
        <v>3116.2292484099999</v>
      </c>
      <c r="C1702" s="15">
        <v>3122.64577018</v>
      </c>
      <c r="D1702" s="15">
        <v>3127.0892507299995</v>
      </c>
      <c r="E1702" s="15">
        <v>3127.69574586</v>
      </c>
      <c r="F1702" s="15">
        <v>3127.6991839499997</v>
      </c>
      <c r="G1702" s="15">
        <v>3121.9533930799998</v>
      </c>
      <c r="H1702" s="15">
        <v>3119.6688427899999</v>
      </c>
      <c r="I1702" s="15">
        <v>3116.0969117799996</v>
      </c>
      <c r="J1702" s="15">
        <v>3103.9329685100001</v>
      </c>
      <c r="K1702" s="15">
        <v>3122.9172466</v>
      </c>
      <c r="L1702" s="15">
        <v>3128.4348961999999</v>
      </c>
      <c r="M1702" s="15">
        <v>3131.5114948700002</v>
      </c>
      <c r="N1702" s="19">
        <v>3131.8983573999999</v>
      </c>
      <c r="O1702" s="15">
        <v>3132.0987387499999</v>
      </c>
      <c r="P1702" s="15">
        <v>3133.2267837999998</v>
      </c>
      <c r="Q1702" s="15">
        <v>3130.3670219899996</v>
      </c>
      <c r="R1702" s="15">
        <v>3125.39874685</v>
      </c>
      <c r="S1702" s="15">
        <v>3125.58252429</v>
      </c>
      <c r="T1702" s="15">
        <v>3116.3897528299999</v>
      </c>
      <c r="U1702" s="15">
        <v>3113.6971625199999</v>
      </c>
      <c r="V1702" s="15">
        <v>3116.8361670300001</v>
      </c>
      <c r="W1702" s="15">
        <v>3118.5477371699999</v>
      </c>
      <c r="X1702" s="15">
        <v>3119.9106691999996</v>
      </c>
      <c r="Y1702" s="15">
        <v>3125.1266174599996</v>
      </c>
    </row>
    <row r="1703" spans="1:25" ht="18" thickBot="1" x14ac:dyDescent="0.35">
      <c r="A1703" s="66">
        <v>29</v>
      </c>
      <c r="B1703" s="15">
        <v>3111.4693616999998</v>
      </c>
      <c r="C1703" s="15">
        <v>3118.10269376</v>
      </c>
      <c r="D1703" s="15">
        <v>3121.3353613199997</v>
      </c>
      <c r="E1703" s="15">
        <v>3126.9709551400001</v>
      </c>
      <c r="F1703" s="15">
        <v>3125.00384403</v>
      </c>
      <c r="G1703" s="15">
        <v>3131.1898434099999</v>
      </c>
      <c r="H1703" s="15">
        <v>3138.3376140399996</v>
      </c>
      <c r="I1703" s="15">
        <v>3134.9201002999998</v>
      </c>
      <c r="J1703" s="15">
        <v>3141.5500516900001</v>
      </c>
      <c r="K1703" s="15">
        <v>3141.1101328499999</v>
      </c>
      <c r="L1703" s="15">
        <v>3141.6976996899998</v>
      </c>
      <c r="M1703" s="15">
        <v>3141.4614230699999</v>
      </c>
      <c r="N1703" s="19">
        <v>3140.3254586499997</v>
      </c>
      <c r="O1703" s="15">
        <v>3137.7781752299998</v>
      </c>
      <c r="P1703" s="15">
        <v>3135.1003820400001</v>
      </c>
      <c r="Q1703" s="15">
        <v>3137.9333064499997</v>
      </c>
      <c r="R1703" s="15">
        <v>3136.31199178</v>
      </c>
      <c r="S1703" s="15">
        <v>3133.6355362099998</v>
      </c>
      <c r="T1703" s="15">
        <v>3127.2724508199999</v>
      </c>
      <c r="U1703" s="15">
        <v>3141.5989101499999</v>
      </c>
      <c r="V1703" s="15">
        <v>3143.0693560700001</v>
      </c>
      <c r="W1703" s="15">
        <v>3144.8397311700001</v>
      </c>
      <c r="X1703" s="15">
        <v>3131.9603913999999</v>
      </c>
      <c r="Y1703" s="15">
        <v>3127.3152848399995</v>
      </c>
    </row>
    <row r="1704" spans="1:25" ht="18" thickBot="1" x14ac:dyDescent="0.35">
      <c r="A1704" s="66">
        <v>30</v>
      </c>
      <c r="B1704" s="15">
        <v>3110.9937140100001</v>
      </c>
      <c r="C1704" s="15">
        <v>3117.1300345499999</v>
      </c>
      <c r="D1704" s="15">
        <v>3116.6758402599999</v>
      </c>
      <c r="E1704" s="15">
        <v>3116.2163216299996</v>
      </c>
      <c r="F1704" s="15">
        <v>3113.8407221299999</v>
      </c>
      <c r="G1704" s="15">
        <v>3126.1394961599999</v>
      </c>
      <c r="H1704" s="15">
        <v>3135.9471847099999</v>
      </c>
      <c r="I1704" s="15">
        <v>3138.3577540199999</v>
      </c>
      <c r="J1704" s="15">
        <v>3132.7022275899999</v>
      </c>
      <c r="K1704" s="15">
        <v>3142.7120724299998</v>
      </c>
      <c r="L1704" s="15">
        <v>3142.2135953500001</v>
      </c>
      <c r="M1704" s="15">
        <v>3142.4566859999995</v>
      </c>
      <c r="N1704" s="19">
        <v>3142.8231087300001</v>
      </c>
      <c r="O1704" s="15">
        <v>3142.4358672399999</v>
      </c>
      <c r="P1704" s="15">
        <v>3139.5663985599999</v>
      </c>
      <c r="Q1704" s="15">
        <v>3134.2679055499998</v>
      </c>
      <c r="R1704" s="15">
        <v>3134.97587686</v>
      </c>
      <c r="S1704" s="15">
        <v>3134.5717565699997</v>
      </c>
      <c r="T1704" s="15">
        <v>3141.2435698899999</v>
      </c>
      <c r="U1704" s="15">
        <v>3161.43710121</v>
      </c>
      <c r="V1704" s="15">
        <v>3163.14737595</v>
      </c>
      <c r="W1704" s="15">
        <v>3165.8011080400001</v>
      </c>
      <c r="X1704" s="15">
        <v>3153.3781904299999</v>
      </c>
      <c r="Y1704" s="15">
        <v>3139.58351262</v>
      </c>
    </row>
    <row r="1705" spans="1:25" ht="18" thickBot="1" x14ac:dyDescent="0.35">
      <c r="A1705" s="66">
        <v>31</v>
      </c>
      <c r="B1705" s="15">
        <v>3111.0342570900002</v>
      </c>
      <c r="C1705" s="15">
        <v>3118.4730763799998</v>
      </c>
      <c r="D1705" s="15">
        <v>3116.7287598599996</v>
      </c>
      <c r="E1705" s="15">
        <v>3114.4576648000002</v>
      </c>
      <c r="F1705" s="15">
        <v>3114.4036459600002</v>
      </c>
      <c r="G1705" s="15">
        <v>3116.8232997599998</v>
      </c>
      <c r="H1705" s="15">
        <v>3142.9395684000001</v>
      </c>
      <c r="I1705" s="15">
        <v>3142.5748427799999</v>
      </c>
      <c r="J1705" s="15">
        <v>3145.4336047699999</v>
      </c>
      <c r="K1705" s="15">
        <v>3142.6823642499999</v>
      </c>
      <c r="L1705" s="15">
        <v>3141.7865984299997</v>
      </c>
      <c r="M1705" s="15">
        <v>3141.6900785799999</v>
      </c>
      <c r="N1705" s="19">
        <v>3141.5973667799999</v>
      </c>
      <c r="O1705" s="15">
        <v>3139.4965024599996</v>
      </c>
      <c r="P1705" s="15">
        <v>3136.5285087000002</v>
      </c>
      <c r="Q1705" s="15">
        <v>3136.0321854699996</v>
      </c>
      <c r="R1705" s="15">
        <v>3134.14868002</v>
      </c>
      <c r="S1705" s="15">
        <v>3133.9014757899999</v>
      </c>
      <c r="T1705" s="15">
        <v>3142.3314990299996</v>
      </c>
      <c r="U1705" s="15">
        <v>3156.3253323700001</v>
      </c>
      <c r="V1705" s="15">
        <v>3156.6030056999998</v>
      </c>
      <c r="W1705" s="15">
        <v>3157.3099386599997</v>
      </c>
      <c r="X1705" s="15">
        <v>3147.0562536999996</v>
      </c>
      <c r="Y1705" s="15">
        <v>3135.7819493099996</v>
      </c>
    </row>
    <row r="1706" spans="1:25" ht="18" thickBot="1" x14ac:dyDescent="0.35"/>
    <row r="1707" spans="1:25" ht="18" thickBot="1" x14ac:dyDescent="0.35">
      <c r="A1707" s="98" t="s">
        <v>0</v>
      </c>
      <c r="B1707" s="100" t="s">
        <v>64</v>
      </c>
      <c r="C1707" s="101"/>
      <c r="D1707" s="101"/>
      <c r="E1707" s="101"/>
      <c r="F1707" s="101"/>
      <c r="G1707" s="101"/>
      <c r="H1707" s="101"/>
      <c r="I1707" s="101"/>
      <c r="J1707" s="101"/>
      <c r="K1707" s="101"/>
      <c r="L1707" s="101"/>
      <c r="M1707" s="101"/>
      <c r="N1707" s="101"/>
      <c r="O1707" s="101"/>
      <c r="P1707" s="101"/>
      <c r="Q1707" s="101"/>
      <c r="R1707" s="101"/>
      <c r="S1707" s="101"/>
      <c r="T1707" s="101"/>
      <c r="U1707" s="101"/>
      <c r="V1707" s="101"/>
      <c r="W1707" s="101"/>
      <c r="X1707" s="101"/>
      <c r="Y1707" s="102"/>
    </row>
    <row r="1708" spans="1:25" ht="33.75" thickBot="1" x14ac:dyDescent="0.35">
      <c r="A1708" s="99"/>
      <c r="B1708" s="37" t="s">
        <v>1</v>
      </c>
      <c r="C1708" s="37" t="s">
        <v>2</v>
      </c>
      <c r="D1708" s="37" t="s">
        <v>3</v>
      </c>
      <c r="E1708" s="37" t="s">
        <v>4</v>
      </c>
      <c r="F1708" s="37" t="s">
        <v>5</v>
      </c>
      <c r="G1708" s="37" t="s">
        <v>6</v>
      </c>
      <c r="H1708" s="37" t="s">
        <v>7</v>
      </c>
      <c r="I1708" s="37" t="s">
        <v>8</v>
      </c>
      <c r="J1708" s="37" t="s">
        <v>9</v>
      </c>
      <c r="K1708" s="37" t="s">
        <v>10</v>
      </c>
      <c r="L1708" s="37" t="s">
        <v>11</v>
      </c>
      <c r="M1708" s="37" t="s">
        <v>12</v>
      </c>
      <c r="N1708" s="9" t="s">
        <v>13</v>
      </c>
      <c r="O1708" s="34" t="s">
        <v>14</v>
      </c>
      <c r="P1708" s="34" t="s">
        <v>15</v>
      </c>
      <c r="Q1708" s="34" t="s">
        <v>16</v>
      </c>
      <c r="R1708" s="34" t="s">
        <v>17</v>
      </c>
      <c r="S1708" s="34" t="s">
        <v>18</v>
      </c>
      <c r="T1708" s="34" t="s">
        <v>19</v>
      </c>
      <c r="U1708" s="34" t="s">
        <v>20</v>
      </c>
      <c r="V1708" s="34" t="s">
        <v>21</v>
      </c>
      <c r="W1708" s="34" t="s">
        <v>22</v>
      </c>
      <c r="X1708" s="34" t="s">
        <v>23</v>
      </c>
      <c r="Y1708" s="34" t="s">
        <v>24</v>
      </c>
    </row>
    <row r="1709" spans="1:25" ht="18" thickBot="1" x14ac:dyDescent="0.35">
      <c r="A1709" s="66">
        <v>1</v>
      </c>
      <c r="B1709" s="15">
        <v>3520.9083720799999</v>
      </c>
      <c r="C1709" s="15">
        <v>3505.0467015899999</v>
      </c>
      <c r="D1709" s="15">
        <v>3505.2986566899999</v>
      </c>
      <c r="E1709" s="15">
        <v>3507.0070098299998</v>
      </c>
      <c r="F1709" s="15">
        <v>3505.08730947</v>
      </c>
      <c r="G1709" s="15">
        <v>3508.7569022399998</v>
      </c>
      <c r="H1709" s="15">
        <v>3511.74570606</v>
      </c>
      <c r="I1709" s="15">
        <v>3516.6082742099998</v>
      </c>
      <c r="J1709" s="15">
        <v>3519.0054884699998</v>
      </c>
      <c r="K1709" s="15">
        <v>3518.2314428099999</v>
      </c>
      <c r="L1709" s="15">
        <v>3521.2066261099999</v>
      </c>
      <c r="M1709" s="15">
        <v>3521.0328461499998</v>
      </c>
      <c r="N1709" s="17">
        <v>3518.1208752100001</v>
      </c>
      <c r="O1709" s="18">
        <v>3518.2977401399999</v>
      </c>
      <c r="P1709" s="18">
        <v>3516.0362600799999</v>
      </c>
      <c r="Q1709" s="18">
        <v>3511.7150464899996</v>
      </c>
      <c r="R1709" s="18">
        <v>3511.3337032899999</v>
      </c>
      <c r="S1709" s="18">
        <v>3512.2804910899999</v>
      </c>
      <c r="T1709" s="18">
        <v>3511.4565483899996</v>
      </c>
      <c r="U1709" s="18">
        <v>3512.2078547800002</v>
      </c>
      <c r="V1709" s="18">
        <v>3515.0032472799999</v>
      </c>
      <c r="W1709" s="18">
        <v>3515.4860378399999</v>
      </c>
      <c r="X1709" s="18">
        <v>3512.3351590299999</v>
      </c>
      <c r="Y1709" s="18">
        <v>3511.2513831599999</v>
      </c>
    </row>
    <row r="1710" spans="1:25" ht="18" thickBot="1" x14ac:dyDescent="0.35">
      <c r="A1710" s="66">
        <v>2</v>
      </c>
      <c r="B1710" s="15">
        <v>3504.8093373299998</v>
      </c>
      <c r="C1710" s="15">
        <v>3504.76739731</v>
      </c>
      <c r="D1710" s="15">
        <v>3505.02204076</v>
      </c>
      <c r="E1710" s="15">
        <v>3503.18879586</v>
      </c>
      <c r="F1710" s="15">
        <v>3501.6230738699996</v>
      </c>
      <c r="G1710" s="15">
        <v>3517.2055725199998</v>
      </c>
      <c r="H1710" s="15">
        <v>3521.3642080599998</v>
      </c>
      <c r="I1710" s="15">
        <v>3528.3018509599997</v>
      </c>
      <c r="J1710" s="15">
        <v>3530.0320922000001</v>
      </c>
      <c r="K1710" s="15">
        <v>3534.5541864099996</v>
      </c>
      <c r="L1710" s="15">
        <v>3529.0539310899999</v>
      </c>
      <c r="M1710" s="15">
        <v>3531.1331021400001</v>
      </c>
      <c r="N1710" s="19">
        <v>3532.4069183499996</v>
      </c>
      <c r="O1710" s="15">
        <v>3531.8287712800002</v>
      </c>
      <c r="P1710" s="15">
        <v>3528.6508913600001</v>
      </c>
      <c r="Q1710" s="15">
        <v>3527.1867978399996</v>
      </c>
      <c r="R1710" s="15">
        <v>3527.25552535</v>
      </c>
      <c r="S1710" s="15">
        <v>3525.4296571199998</v>
      </c>
      <c r="T1710" s="15">
        <v>3515.0960719</v>
      </c>
      <c r="U1710" s="15">
        <v>3512.9856467499999</v>
      </c>
      <c r="V1710" s="15">
        <v>3514.4182666299998</v>
      </c>
      <c r="W1710" s="15">
        <v>3511.9047963399998</v>
      </c>
      <c r="X1710" s="15">
        <v>3506.1703572500001</v>
      </c>
      <c r="Y1710" s="15">
        <v>3505.3701986599999</v>
      </c>
    </row>
    <row r="1711" spans="1:25" ht="18" thickBot="1" x14ac:dyDescent="0.35">
      <c r="A1711" s="66">
        <v>3</v>
      </c>
      <c r="B1711" s="15">
        <v>3509.0660478399996</v>
      </c>
      <c r="C1711" s="15">
        <v>3509.8451077399995</v>
      </c>
      <c r="D1711" s="15">
        <v>3506.1115672699998</v>
      </c>
      <c r="E1711" s="15">
        <v>3505.8974652899997</v>
      </c>
      <c r="F1711" s="15">
        <v>3508.9687272399997</v>
      </c>
      <c r="G1711" s="15">
        <v>3521.7629008599997</v>
      </c>
      <c r="H1711" s="15">
        <v>3527.5082088499998</v>
      </c>
      <c r="I1711" s="15">
        <v>3528.6862898499999</v>
      </c>
      <c r="J1711" s="15">
        <v>3532.9376248199997</v>
      </c>
      <c r="K1711" s="15">
        <v>3532.7107813299999</v>
      </c>
      <c r="L1711" s="15">
        <v>3535.2933272</v>
      </c>
      <c r="M1711" s="15">
        <v>3535.4613070099999</v>
      </c>
      <c r="N1711" s="19">
        <v>3532.9324868200001</v>
      </c>
      <c r="O1711" s="15">
        <v>3532.8592056999996</v>
      </c>
      <c r="P1711" s="15">
        <v>3529.4440053799999</v>
      </c>
      <c r="Q1711" s="15">
        <v>3525.64199616</v>
      </c>
      <c r="R1711" s="15">
        <v>3527.1012475399998</v>
      </c>
      <c r="S1711" s="15">
        <v>3524.7286933999999</v>
      </c>
      <c r="T1711" s="15">
        <v>3515.2199796199998</v>
      </c>
      <c r="U1711" s="15">
        <v>3513.0718687399999</v>
      </c>
      <c r="V1711" s="15">
        <v>3513.3101685299998</v>
      </c>
      <c r="W1711" s="15">
        <v>3514.2188663099996</v>
      </c>
      <c r="X1711" s="15">
        <v>3508.5436080299996</v>
      </c>
      <c r="Y1711" s="15">
        <v>3508.5978818899998</v>
      </c>
    </row>
    <row r="1712" spans="1:25" ht="18" thickBot="1" x14ac:dyDescent="0.35">
      <c r="A1712" s="66">
        <v>4</v>
      </c>
      <c r="B1712" s="15">
        <v>3511.7790748799998</v>
      </c>
      <c r="C1712" s="15">
        <v>3512.0883966000001</v>
      </c>
      <c r="D1712" s="15">
        <v>3509.2391129799998</v>
      </c>
      <c r="E1712" s="15">
        <v>3507.5773623699997</v>
      </c>
      <c r="F1712" s="15">
        <v>3511.4372179000002</v>
      </c>
      <c r="G1712" s="15">
        <v>3523.3947077399998</v>
      </c>
      <c r="H1712" s="15">
        <v>3530.5926049</v>
      </c>
      <c r="I1712" s="15">
        <v>3527.5505750499997</v>
      </c>
      <c r="J1712" s="15">
        <v>3532.9203057599998</v>
      </c>
      <c r="K1712" s="15">
        <v>3532.8976654999997</v>
      </c>
      <c r="L1712" s="15">
        <v>3534.6800627499997</v>
      </c>
      <c r="M1712" s="15">
        <v>3535.8657323099997</v>
      </c>
      <c r="N1712" s="19">
        <v>3534.1492747000002</v>
      </c>
      <c r="O1712" s="15">
        <v>3533.1056089200001</v>
      </c>
      <c r="P1712" s="15">
        <v>3530.3505709999999</v>
      </c>
      <c r="Q1712" s="15">
        <v>3530.0447138999998</v>
      </c>
      <c r="R1712" s="15">
        <v>3531.6391058999998</v>
      </c>
      <c r="S1712" s="15">
        <v>3529.9417774200001</v>
      </c>
      <c r="T1712" s="15">
        <v>3522.8179540299998</v>
      </c>
      <c r="U1712" s="15">
        <v>3516.6527071700002</v>
      </c>
      <c r="V1712" s="15">
        <v>3516.5274826799996</v>
      </c>
      <c r="W1712" s="15">
        <v>3515.7599736499997</v>
      </c>
      <c r="X1712" s="15">
        <v>3512.9024791399997</v>
      </c>
      <c r="Y1712" s="15">
        <v>3511.6394068299996</v>
      </c>
    </row>
    <row r="1713" spans="1:25" ht="18" thickBot="1" x14ac:dyDescent="0.35">
      <c r="A1713" s="66">
        <v>5</v>
      </c>
      <c r="B1713" s="15">
        <v>3510.0469832600002</v>
      </c>
      <c r="C1713" s="15">
        <v>3510.0214501299997</v>
      </c>
      <c r="D1713" s="15">
        <v>3511.2598054199998</v>
      </c>
      <c r="E1713" s="15">
        <v>3509.84329789</v>
      </c>
      <c r="F1713" s="15">
        <v>3511.7619927699998</v>
      </c>
      <c r="G1713" s="15">
        <v>3521.4069603099997</v>
      </c>
      <c r="H1713" s="15">
        <v>3524.58274385</v>
      </c>
      <c r="I1713" s="15">
        <v>3527.5533595899997</v>
      </c>
      <c r="J1713" s="15">
        <v>3536.0609646899998</v>
      </c>
      <c r="K1713" s="15">
        <v>3534.9037228699999</v>
      </c>
      <c r="L1713" s="15">
        <v>3535.6054121099996</v>
      </c>
      <c r="M1713" s="15">
        <v>3534.3746175599999</v>
      </c>
      <c r="N1713" s="19">
        <v>3536.9077490399995</v>
      </c>
      <c r="O1713" s="15">
        <v>3537.6942942599999</v>
      </c>
      <c r="P1713" s="15">
        <v>3531.63471218</v>
      </c>
      <c r="Q1713" s="15">
        <v>3531.0091062499996</v>
      </c>
      <c r="R1713" s="15">
        <v>3531.8167316399999</v>
      </c>
      <c r="S1713" s="15">
        <v>3529.5941760599999</v>
      </c>
      <c r="T1713" s="15">
        <v>3527.2093611700002</v>
      </c>
      <c r="U1713" s="15">
        <v>3527.1352553899997</v>
      </c>
      <c r="V1713" s="15">
        <v>3524.6337700899999</v>
      </c>
      <c r="W1713" s="15">
        <v>3522.1976532099998</v>
      </c>
      <c r="X1713" s="15">
        <v>3519.0949758099996</v>
      </c>
      <c r="Y1713" s="15">
        <v>3510.8042175999999</v>
      </c>
    </row>
    <row r="1714" spans="1:25" ht="18" thickBot="1" x14ac:dyDescent="0.35">
      <c r="A1714" s="66">
        <v>6</v>
      </c>
      <c r="B1714" s="15">
        <v>3511.1407960099996</v>
      </c>
      <c r="C1714" s="15">
        <v>3511.0708306799997</v>
      </c>
      <c r="D1714" s="15">
        <v>3511.0540801500001</v>
      </c>
      <c r="E1714" s="15">
        <v>3510.5174413599998</v>
      </c>
      <c r="F1714" s="15">
        <v>3511.9748229099996</v>
      </c>
      <c r="G1714" s="15">
        <v>3513.1445020800002</v>
      </c>
      <c r="H1714" s="15">
        <v>3514.82386787</v>
      </c>
      <c r="I1714" s="15">
        <v>3522.31801073</v>
      </c>
      <c r="J1714" s="15">
        <v>3533.4337870199997</v>
      </c>
      <c r="K1714" s="15">
        <v>3538.4687703199997</v>
      </c>
      <c r="L1714" s="15">
        <v>3535.7212927699998</v>
      </c>
      <c r="M1714" s="15">
        <v>3536.0839612299997</v>
      </c>
      <c r="N1714" s="19">
        <v>3536.7036523699999</v>
      </c>
      <c r="O1714" s="15">
        <v>3536.1218176900002</v>
      </c>
      <c r="P1714" s="15">
        <v>3533.6063279399996</v>
      </c>
      <c r="Q1714" s="15">
        <v>3535.79175596</v>
      </c>
      <c r="R1714" s="15">
        <v>3530.2916825699999</v>
      </c>
      <c r="S1714" s="15">
        <v>3526.2540063099996</v>
      </c>
      <c r="T1714" s="15">
        <v>3527.38990552</v>
      </c>
      <c r="U1714" s="15">
        <v>3533.4454223299999</v>
      </c>
      <c r="V1714" s="15">
        <v>3527.6534668200002</v>
      </c>
      <c r="W1714" s="15">
        <v>3526.2128927799999</v>
      </c>
      <c r="X1714" s="15">
        <v>3515.5563820299999</v>
      </c>
      <c r="Y1714" s="15">
        <v>3509.8074480400001</v>
      </c>
    </row>
    <row r="1715" spans="1:25" ht="18" thickBot="1" x14ac:dyDescent="0.35">
      <c r="A1715" s="66">
        <v>7</v>
      </c>
      <c r="B1715" s="15">
        <v>3514.1584676100001</v>
      </c>
      <c r="C1715" s="15">
        <v>3512.8578586599997</v>
      </c>
      <c r="D1715" s="15">
        <v>3515.40527084</v>
      </c>
      <c r="E1715" s="15">
        <v>3514.9373245299998</v>
      </c>
      <c r="F1715" s="15">
        <v>3512.9359523599996</v>
      </c>
      <c r="G1715" s="15">
        <v>3514.2843622</v>
      </c>
      <c r="H1715" s="15">
        <v>3521.92596968</v>
      </c>
      <c r="I1715" s="15">
        <v>3517.1344463799996</v>
      </c>
      <c r="J1715" s="15">
        <v>3526.0133366499999</v>
      </c>
      <c r="K1715" s="15">
        <v>3535.4223437399996</v>
      </c>
      <c r="L1715" s="15">
        <v>3536.2103499799996</v>
      </c>
      <c r="M1715" s="15">
        <v>3535.1973054399996</v>
      </c>
      <c r="N1715" s="19">
        <v>3534.77464753</v>
      </c>
      <c r="O1715" s="15">
        <v>3536.1613573200002</v>
      </c>
      <c r="P1715" s="15">
        <v>3534.9227129199999</v>
      </c>
      <c r="Q1715" s="15">
        <v>3531.7343727299999</v>
      </c>
      <c r="R1715" s="15">
        <v>3523.8850904399997</v>
      </c>
      <c r="S1715" s="15">
        <v>3527.3553439199995</v>
      </c>
      <c r="T1715" s="15">
        <v>3529.2203778399999</v>
      </c>
      <c r="U1715" s="15">
        <v>3525.4917660199999</v>
      </c>
      <c r="V1715" s="15">
        <v>3527.4077074999996</v>
      </c>
      <c r="W1715" s="15">
        <v>3525.3865439699998</v>
      </c>
      <c r="X1715" s="15">
        <v>3519.4600210399999</v>
      </c>
      <c r="Y1715" s="15">
        <v>3516.7074365299995</v>
      </c>
    </row>
    <row r="1716" spans="1:25" ht="18" thickBot="1" x14ac:dyDescent="0.35">
      <c r="A1716" s="66">
        <v>8</v>
      </c>
      <c r="B1716" s="15">
        <v>3518.7846182200001</v>
      </c>
      <c r="C1716" s="15">
        <v>3513.6157334700001</v>
      </c>
      <c r="D1716" s="15">
        <v>3514.1592961699998</v>
      </c>
      <c r="E1716" s="15">
        <v>3515.1337942199998</v>
      </c>
      <c r="F1716" s="15">
        <v>3517.3850526400001</v>
      </c>
      <c r="G1716" s="15">
        <v>3519.2212644800002</v>
      </c>
      <c r="H1716" s="15">
        <v>3521.0653394299998</v>
      </c>
      <c r="I1716" s="15">
        <v>3524.0379840799997</v>
      </c>
      <c r="J1716" s="15">
        <v>3532.8515145000001</v>
      </c>
      <c r="K1716" s="15">
        <v>3536.0673780799998</v>
      </c>
      <c r="L1716" s="15">
        <v>3534.9739966399998</v>
      </c>
      <c r="M1716" s="15">
        <v>3534.7785328499999</v>
      </c>
      <c r="N1716" s="19">
        <v>3535.06844267</v>
      </c>
      <c r="O1716" s="15">
        <v>3533.86690206</v>
      </c>
      <c r="P1716" s="15">
        <v>3532.9803745600002</v>
      </c>
      <c r="Q1716" s="15">
        <v>3533.3359305399999</v>
      </c>
      <c r="R1716" s="15">
        <v>3529.6281075099996</v>
      </c>
      <c r="S1716" s="15">
        <v>3526.8397110999999</v>
      </c>
      <c r="T1716" s="15">
        <v>3527.8578852699998</v>
      </c>
      <c r="U1716" s="15">
        <v>3527.2450487199999</v>
      </c>
      <c r="V1716" s="15">
        <v>3528.0803925599998</v>
      </c>
      <c r="W1716" s="15">
        <v>3526.6632729299999</v>
      </c>
      <c r="X1716" s="15">
        <v>3522.28210971</v>
      </c>
      <c r="Y1716" s="15">
        <v>3519.6836862</v>
      </c>
    </row>
    <row r="1717" spans="1:25" ht="18" thickBot="1" x14ac:dyDescent="0.35">
      <c r="A1717" s="66">
        <v>9</v>
      </c>
      <c r="B1717" s="15">
        <v>3522.0039766399996</v>
      </c>
      <c r="C1717" s="15">
        <v>3521.3491311899998</v>
      </c>
      <c r="D1717" s="15">
        <v>3519.58434192</v>
      </c>
      <c r="E1717" s="15">
        <v>3520.1309228499999</v>
      </c>
      <c r="F1717" s="15">
        <v>3522.66455124</v>
      </c>
      <c r="G1717" s="15">
        <v>3518.1866105600002</v>
      </c>
      <c r="H1717" s="15">
        <v>3519.4135868499998</v>
      </c>
      <c r="I1717" s="15">
        <v>3524.7774029799998</v>
      </c>
      <c r="J1717" s="15">
        <v>3531.5047529899998</v>
      </c>
      <c r="K1717" s="15">
        <v>3537.2482237200002</v>
      </c>
      <c r="L1717" s="15">
        <v>3535.2762276200001</v>
      </c>
      <c r="M1717" s="15">
        <v>3535.7514588099998</v>
      </c>
      <c r="N1717" s="19">
        <v>3533.69238279</v>
      </c>
      <c r="O1717" s="15">
        <v>3532.4309000100002</v>
      </c>
      <c r="P1717" s="15">
        <v>3528.7816932599999</v>
      </c>
      <c r="Q1717" s="15">
        <v>3529.8845098000002</v>
      </c>
      <c r="R1717" s="15">
        <v>3528.3313073199997</v>
      </c>
      <c r="S1717" s="15">
        <v>3529.3833949099999</v>
      </c>
      <c r="T1717" s="15">
        <v>3531.0904567099997</v>
      </c>
      <c r="U1717" s="15">
        <v>3529.1419299099998</v>
      </c>
      <c r="V1717" s="15">
        <v>3528.1122422499998</v>
      </c>
      <c r="W1717" s="15">
        <v>3526.6920124399999</v>
      </c>
      <c r="X1717" s="15">
        <v>3522.9665730400002</v>
      </c>
      <c r="Y1717" s="15">
        <v>3517.9714818100001</v>
      </c>
    </row>
    <row r="1718" spans="1:25" ht="18" thickBot="1" x14ac:dyDescent="0.35">
      <c r="A1718" s="66">
        <v>10</v>
      </c>
      <c r="B1718" s="15">
        <v>3511.0805812999997</v>
      </c>
      <c r="C1718" s="15">
        <v>3507.7534018599999</v>
      </c>
      <c r="D1718" s="15">
        <v>3509.790379</v>
      </c>
      <c r="E1718" s="15">
        <v>3509.8217121600001</v>
      </c>
      <c r="F1718" s="15">
        <v>3513.0988875399999</v>
      </c>
      <c r="G1718" s="15">
        <v>3523.9938761399999</v>
      </c>
      <c r="H1718" s="15">
        <v>3524.4978442900001</v>
      </c>
      <c r="I1718" s="15">
        <v>3529.7297090799998</v>
      </c>
      <c r="J1718" s="15">
        <v>3531.6638778699999</v>
      </c>
      <c r="K1718" s="15">
        <v>3536.1542227399996</v>
      </c>
      <c r="L1718" s="15">
        <v>3535.90972874</v>
      </c>
      <c r="M1718" s="15">
        <v>3535.9442980499998</v>
      </c>
      <c r="N1718" s="19">
        <v>3533.32471068</v>
      </c>
      <c r="O1718" s="15">
        <v>3531.8300246700001</v>
      </c>
      <c r="P1718" s="15">
        <v>3528.8334391499998</v>
      </c>
      <c r="Q1718" s="15">
        <v>3529.9283242000001</v>
      </c>
      <c r="R1718" s="15">
        <v>3526.9995578899998</v>
      </c>
      <c r="S1718" s="15">
        <v>3529.3062823099999</v>
      </c>
      <c r="T1718" s="15">
        <v>3529.7457463199999</v>
      </c>
      <c r="U1718" s="15">
        <v>3527.63780787</v>
      </c>
      <c r="V1718" s="15">
        <v>3525.9782457800002</v>
      </c>
      <c r="W1718" s="15">
        <v>3525.3279618899996</v>
      </c>
      <c r="X1718" s="15">
        <v>3525.0137404899997</v>
      </c>
      <c r="Y1718" s="15">
        <v>3524.4984455399999</v>
      </c>
    </row>
    <row r="1719" spans="1:25" ht="18" thickBot="1" x14ac:dyDescent="0.35">
      <c r="A1719" s="66">
        <v>11</v>
      </c>
      <c r="B1719" s="15">
        <v>3514.9496085000001</v>
      </c>
      <c r="C1719" s="15">
        <v>3517.1812498899999</v>
      </c>
      <c r="D1719" s="15">
        <v>3514.8354429699998</v>
      </c>
      <c r="E1719" s="15">
        <v>3514.1867342300002</v>
      </c>
      <c r="F1719" s="15">
        <v>3512.3791222399996</v>
      </c>
      <c r="G1719" s="15">
        <v>3520.2612696599999</v>
      </c>
      <c r="H1719" s="15">
        <v>3522.0251540199997</v>
      </c>
      <c r="I1719" s="15">
        <v>3527.8087463499996</v>
      </c>
      <c r="J1719" s="15">
        <v>3534.7499067899998</v>
      </c>
      <c r="K1719" s="15">
        <v>3537.4133433799998</v>
      </c>
      <c r="L1719" s="15">
        <v>3538.4694537599999</v>
      </c>
      <c r="M1719" s="15">
        <v>3538.34647511</v>
      </c>
      <c r="N1719" s="19">
        <v>3535.0521502199999</v>
      </c>
      <c r="O1719" s="15">
        <v>3534.6609747699999</v>
      </c>
      <c r="P1719" s="15">
        <v>3531.96293638</v>
      </c>
      <c r="Q1719" s="15">
        <v>3531.5323422699998</v>
      </c>
      <c r="R1719" s="15">
        <v>3529.7243161799997</v>
      </c>
      <c r="S1719" s="15">
        <v>3531.7441995299996</v>
      </c>
      <c r="T1719" s="15">
        <v>3531.6021129199999</v>
      </c>
      <c r="U1719" s="15">
        <v>3531.9313252399998</v>
      </c>
      <c r="V1719" s="15">
        <v>3530.9581901499996</v>
      </c>
      <c r="W1719" s="15">
        <v>3531.2089309399998</v>
      </c>
      <c r="X1719" s="15">
        <v>3529.1428571799997</v>
      </c>
      <c r="Y1719" s="15">
        <v>3527.0253805499997</v>
      </c>
    </row>
    <row r="1720" spans="1:25" ht="18" thickBot="1" x14ac:dyDescent="0.35">
      <c r="A1720" s="66">
        <v>12</v>
      </c>
      <c r="B1720" s="15">
        <v>3520.34601217</v>
      </c>
      <c r="C1720" s="15">
        <v>3516.7282367899998</v>
      </c>
      <c r="D1720" s="15">
        <v>3513.1176358499997</v>
      </c>
      <c r="E1720" s="15">
        <v>3514.2955045299996</v>
      </c>
      <c r="F1720" s="15">
        <v>3510.80254913</v>
      </c>
      <c r="G1720" s="15">
        <v>3514.6231644099998</v>
      </c>
      <c r="H1720" s="15">
        <v>3520.3324281599998</v>
      </c>
      <c r="I1720" s="15">
        <v>3526.4018072199997</v>
      </c>
      <c r="J1720" s="15">
        <v>3530.3045281200002</v>
      </c>
      <c r="K1720" s="15">
        <v>3528.8053901499998</v>
      </c>
      <c r="L1720" s="15">
        <v>3528.8379641699999</v>
      </c>
      <c r="M1720" s="15">
        <v>3528.36506938</v>
      </c>
      <c r="N1720" s="19">
        <v>3527.1853753699997</v>
      </c>
      <c r="O1720" s="15">
        <v>3526.74269559</v>
      </c>
      <c r="P1720" s="15">
        <v>3524.3231355799999</v>
      </c>
      <c r="Q1720" s="15">
        <v>3522.75012556</v>
      </c>
      <c r="R1720" s="15">
        <v>3522.5151024999996</v>
      </c>
      <c r="S1720" s="15">
        <v>3523.49122979</v>
      </c>
      <c r="T1720" s="15">
        <v>3522.6049644499999</v>
      </c>
      <c r="U1720" s="15">
        <v>3522.4010961399999</v>
      </c>
      <c r="V1720" s="15">
        <v>3522.93934382</v>
      </c>
      <c r="W1720" s="15">
        <v>3524.7318553499999</v>
      </c>
      <c r="X1720" s="15">
        <v>3522.2460614699999</v>
      </c>
      <c r="Y1720" s="15">
        <v>3519.49530753</v>
      </c>
    </row>
    <row r="1721" spans="1:25" ht="18" thickBot="1" x14ac:dyDescent="0.35">
      <c r="A1721" s="66">
        <v>13</v>
      </c>
      <c r="B1721" s="15">
        <v>3514.2940116700001</v>
      </c>
      <c r="C1721" s="15">
        <v>3514.0577228499997</v>
      </c>
      <c r="D1721" s="15">
        <v>3510.7629623900002</v>
      </c>
      <c r="E1721" s="15">
        <v>3511.1765224699998</v>
      </c>
      <c r="F1721" s="15">
        <v>3504.3107432699999</v>
      </c>
      <c r="G1721" s="15">
        <v>3500.23353116</v>
      </c>
      <c r="H1721" s="15">
        <v>3503.4634588700001</v>
      </c>
      <c r="I1721" s="15">
        <v>3505.94033967</v>
      </c>
      <c r="J1721" s="15">
        <v>3508.0513694299998</v>
      </c>
      <c r="K1721" s="15">
        <v>3511.2113088400001</v>
      </c>
      <c r="L1721" s="15">
        <v>3517.6085102899997</v>
      </c>
      <c r="M1721" s="15">
        <v>3517.8613053299996</v>
      </c>
      <c r="N1721" s="19">
        <v>3517.8813612899999</v>
      </c>
      <c r="O1721" s="15">
        <v>3518.7088624099997</v>
      </c>
      <c r="P1721" s="15">
        <v>3516.0039524099998</v>
      </c>
      <c r="Q1721" s="15">
        <v>3513.5843699999996</v>
      </c>
      <c r="R1721" s="15">
        <v>3511.97028168</v>
      </c>
      <c r="S1721" s="15">
        <v>3510.7910664000001</v>
      </c>
      <c r="T1721" s="15">
        <v>3510.0751206999998</v>
      </c>
      <c r="U1721" s="15">
        <v>3509.7628771299997</v>
      </c>
      <c r="V1721" s="15">
        <v>3511.6713085199999</v>
      </c>
      <c r="W1721" s="15">
        <v>3509.0029888199997</v>
      </c>
      <c r="X1721" s="15">
        <v>3509.5649763000001</v>
      </c>
      <c r="Y1721" s="15">
        <v>3509.2513790799999</v>
      </c>
    </row>
    <row r="1722" spans="1:25" ht="18" thickBot="1" x14ac:dyDescent="0.35">
      <c r="A1722" s="66">
        <v>14</v>
      </c>
      <c r="B1722" s="15">
        <v>3505.5133359800002</v>
      </c>
      <c r="C1722" s="15">
        <v>3503.2007094099999</v>
      </c>
      <c r="D1722" s="15">
        <v>3503.1444642599999</v>
      </c>
      <c r="E1722" s="15">
        <v>3503.5153226100001</v>
      </c>
      <c r="F1722" s="15">
        <v>3504.0411857099998</v>
      </c>
      <c r="G1722" s="15">
        <v>3504.0438483799999</v>
      </c>
      <c r="H1722" s="15">
        <v>3502.9966645799996</v>
      </c>
      <c r="I1722" s="15">
        <v>3504.28668234</v>
      </c>
      <c r="J1722" s="15">
        <v>3511.4765002300001</v>
      </c>
      <c r="K1722" s="15">
        <v>3513.8268832599997</v>
      </c>
      <c r="L1722" s="15">
        <v>3513.4096142799999</v>
      </c>
      <c r="M1722" s="15">
        <v>3513.5694981299998</v>
      </c>
      <c r="N1722" s="19">
        <v>3513.4939749300001</v>
      </c>
      <c r="O1722" s="15">
        <v>3512.47460727</v>
      </c>
      <c r="P1722" s="15">
        <v>3513.3752542000002</v>
      </c>
      <c r="Q1722" s="15">
        <v>3511.7566272599997</v>
      </c>
      <c r="R1722" s="15">
        <v>3511.6864295199998</v>
      </c>
      <c r="S1722" s="15">
        <v>3511.7335454499998</v>
      </c>
      <c r="T1722" s="15">
        <v>3511.4711006299999</v>
      </c>
      <c r="U1722" s="15">
        <v>3512.15874429</v>
      </c>
      <c r="V1722" s="15">
        <v>3512.53111911</v>
      </c>
      <c r="W1722" s="15">
        <v>3513.45171764</v>
      </c>
      <c r="X1722" s="15">
        <v>3519.3086451999998</v>
      </c>
      <c r="Y1722" s="15">
        <v>3516.8305080800001</v>
      </c>
    </row>
    <row r="1723" spans="1:25" ht="18" thickBot="1" x14ac:dyDescent="0.35">
      <c r="A1723" s="66">
        <v>15</v>
      </c>
      <c r="B1723" s="15">
        <v>3511.5344577699998</v>
      </c>
      <c r="C1723" s="15">
        <v>3506.3622557600002</v>
      </c>
      <c r="D1723" s="15">
        <v>3507.2050685899999</v>
      </c>
      <c r="E1723" s="15">
        <v>3507.3179499999997</v>
      </c>
      <c r="F1723" s="15">
        <v>3510.2793055799998</v>
      </c>
      <c r="G1723" s="15">
        <v>3520.1016483100002</v>
      </c>
      <c r="H1723" s="15">
        <v>3524.7011032299997</v>
      </c>
      <c r="I1723" s="15">
        <v>3526.5939241199999</v>
      </c>
      <c r="J1723" s="15">
        <v>3530.7977264000001</v>
      </c>
      <c r="K1723" s="15">
        <v>3529.5652523099998</v>
      </c>
      <c r="L1723" s="15">
        <v>3529.3680436300001</v>
      </c>
      <c r="M1723" s="15">
        <v>3526.7766569099999</v>
      </c>
      <c r="N1723" s="19">
        <v>3526.7131501399999</v>
      </c>
      <c r="O1723" s="15">
        <v>3523.78851257</v>
      </c>
      <c r="P1723" s="15">
        <v>3522.7127895099998</v>
      </c>
      <c r="Q1723" s="15">
        <v>3525.5533233299998</v>
      </c>
      <c r="R1723" s="15">
        <v>3526.0242840599999</v>
      </c>
      <c r="S1723" s="15">
        <v>3525.91133472</v>
      </c>
      <c r="T1723" s="15">
        <v>3525.9754843999999</v>
      </c>
      <c r="U1723" s="15">
        <v>3526.5317454400001</v>
      </c>
      <c r="V1723" s="15">
        <v>3526.9751460899997</v>
      </c>
      <c r="W1723" s="15">
        <v>3525.3578631199998</v>
      </c>
      <c r="X1723" s="15">
        <v>3523.8509325099999</v>
      </c>
      <c r="Y1723" s="15">
        <v>3519.9793077899999</v>
      </c>
    </row>
    <row r="1724" spans="1:25" ht="18" thickBot="1" x14ac:dyDescent="0.35">
      <c r="A1724" s="66">
        <v>16</v>
      </c>
      <c r="B1724" s="15">
        <v>3513.8245053199998</v>
      </c>
      <c r="C1724" s="15">
        <v>3507.8837934100002</v>
      </c>
      <c r="D1724" s="15">
        <v>3503.7038036699996</v>
      </c>
      <c r="E1724" s="15">
        <v>3504.9301729499998</v>
      </c>
      <c r="F1724" s="15">
        <v>3505.1831303499998</v>
      </c>
      <c r="G1724" s="15">
        <v>3507.1028426599996</v>
      </c>
      <c r="H1724" s="15">
        <v>3512.0347938300001</v>
      </c>
      <c r="I1724" s="15">
        <v>3513.3362678899998</v>
      </c>
      <c r="J1724" s="15">
        <v>3517.45265234</v>
      </c>
      <c r="K1724" s="15">
        <v>3517.9229772999997</v>
      </c>
      <c r="L1724" s="15">
        <v>3517.42022331</v>
      </c>
      <c r="M1724" s="15">
        <v>3518.5377356899999</v>
      </c>
      <c r="N1724" s="19">
        <v>3518.5844832100001</v>
      </c>
      <c r="O1724" s="15">
        <v>3517.7460765300002</v>
      </c>
      <c r="P1724" s="15">
        <v>3518.0131331799998</v>
      </c>
      <c r="Q1724" s="15">
        <v>3518.1310698799998</v>
      </c>
      <c r="R1724" s="15">
        <v>3517.6637887099996</v>
      </c>
      <c r="S1724" s="15">
        <v>3517.4938885900001</v>
      </c>
      <c r="T1724" s="15">
        <v>3517.7782969299997</v>
      </c>
      <c r="U1724" s="15">
        <v>3517.44708292</v>
      </c>
      <c r="V1724" s="15">
        <v>3517.49690173</v>
      </c>
      <c r="W1724" s="15">
        <v>3511.85871757</v>
      </c>
      <c r="X1724" s="15">
        <v>3510.5582875499999</v>
      </c>
      <c r="Y1724" s="15">
        <v>3508.9499862599996</v>
      </c>
    </row>
    <row r="1725" spans="1:25" ht="18" thickBot="1" x14ac:dyDescent="0.35">
      <c r="A1725" s="66">
        <v>17</v>
      </c>
      <c r="B1725" s="15">
        <v>3503.4302788799996</v>
      </c>
      <c r="C1725" s="15">
        <v>3503.87547288</v>
      </c>
      <c r="D1725" s="15">
        <v>3504.0870029099997</v>
      </c>
      <c r="E1725" s="15">
        <v>3501.3301435799999</v>
      </c>
      <c r="F1725" s="15">
        <v>3502.1811860999996</v>
      </c>
      <c r="G1725" s="15">
        <v>3514.2234023000001</v>
      </c>
      <c r="H1725" s="15">
        <v>3520.8597694199998</v>
      </c>
      <c r="I1725" s="15">
        <v>3522.4388402999998</v>
      </c>
      <c r="J1725" s="15">
        <v>3527.61286118</v>
      </c>
      <c r="K1725" s="15">
        <v>3529.8702770199998</v>
      </c>
      <c r="L1725" s="15">
        <v>3529.5820512999999</v>
      </c>
      <c r="M1725" s="15">
        <v>3530.3721779500002</v>
      </c>
      <c r="N1725" s="19">
        <v>3523.9258053100002</v>
      </c>
      <c r="O1725" s="15">
        <v>3526.8779119699998</v>
      </c>
      <c r="P1725" s="15">
        <v>3525.9050145399997</v>
      </c>
      <c r="Q1725" s="15">
        <v>3526.2321316299999</v>
      </c>
      <c r="R1725" s="15">
        <v>3525.5886526599998</v>
      </c>
      <c r="S1725" s="15">
        <v>3525.5503007799998</v>
      </c>
      <c r="T1725" s="15">
        <v>3525.7721026499999</v>
      </c>
      <c r="U1725" s="15">
        <v>3525.9337607999996</v>
      </c>
      <c r="V1725" s="15">
        <v>3524.3258911200001</v>
      </c>
      <c r="W1725" s="15">
        <v>3525.7793438899998</v>
      </c>
      <c r="X1725" s="15">
        <v>3522.4507922599996</v>
      </c>
      <c r="Y1725" s="15">
        <v>3522.3027821199998</v>
      </c>
    </row>
    <row r="1726" spans="1:25" ht="18" thickBot="1" x14ac:dyDescent="0.35">
      <c r="A1726" s="66">
        <v>18</v>
      </c>
      <c r="B1726" s="15">
        <v>3518.3621505199999</v>
      </c>
      <c r="C1726" s="15">
        <v>3519.5896616299997</v>
      </c>
      <c r="D1726" s="15">
        <v>3516.8292341599999</v>
      </c>
      <c r="E1726" s="15">
        <v>3517.14749102</v>
      </c>
      <c r="F1726" s="15">
        <v>3513.47027235</v>
      </c>
      <c r="G1726" s="15">
        <v>3515.5478141899998</v>
      </c>
      <c r="H1726" s="15">
        <v>3513.4808626699996</v>
      </c>
      <c r="I1726" s="15">
        <v>3521.9333928799997</v>
      </c>
      <c r="J1726" s="15">
        <v>3523.3940680300002</v>
      </c>
      <c r="K1726" s="15">
        <v>3525.6519860499998</v>
      </c>
      <c r="L1726" s="15">
        <v>3524.5625224699997</v>
      </c>
      <c r="M1726" s="15">
        <v>3525.9318845399998</v>
      </c>
      <c r="N1726" s="19">
        <v>3525.8722914800001</v>
      </c>
      <c r="O1726" s="15">
        <v>3525.2753161299997</v>
      </c>
      <c r="P1726" s="15">
        <v>3519.5799592200001</v>
      </c>
      <c r="Q1726" s="15">
        <v>3519.28243991</v>
      </c>
      <c r="R1726" s="15">
        <v>3518.74549265</v>
      </c>
      <c r="S1726" s="15">
        <v>3518.7605188299999</v>
      </c>
      <c r="T1726" s="15">
        <v>3521.8063292999996</v>
      </c>
      <c r="U1726" s="15">
        <v>3521.9883148199997</v>
      </c>
      <c r="V1726" s="15">
        <v>3522.01531166</v>
      </c>
      <c r="W1726" s="15">
        <v>3518.75680758</v>
      </c>
      <c r="X1726" s="15">
        <v>3510.49063604</v>
      </c>
      <c r="Y1726" s="15">
        <v>3505.9216969499998</v>
      </c>
    </row>
    <row r="1727" spans="1:25" ht="18" thickBot="1" x14ac:dyDescent="0.35">
      <c r="A1727" s="66">
        <v>19</v>
      </c>
      <c r="B1727" s="15">
        <v>3510.27988258</v>
      </c>
      <c r="C1727" s="15">
        <v>3510.20621441</v>
      </c>
      <c r="D1727" s="15">
        <v>3510.5885943200001</v>
      </c>
      <c r="E1727" s="15">
        <v>3511.8065639899996</v>
      </c>
      <c r="F1727" s="15">
        <v>3511.7457773899996</v>
      </c>
      <c r="G1727" s="15">
        <v>3510.4899086400001</v>
      </c>
      <c r="H1727" s="15">
        <v>3517.8592718299997</v>
      </c>
      <c r="I1727" s="15">
        <v>3517.0097874899998</v>
      </c>
      <c r="J1727" s="15">
        <v>3522.02896418</v>
      </c>
      <c r="K1727" s="15">
        <v>3521.5780376499997</v>
      </c>
      <c r="L1727" s="15">
        <v>3521.2384304500001</v>
      </c>
      <c r="M1727" s="15">
        <v>3521.3709983399999</v>
      </c>
      <c r="N1727" s="19">
        <v>3518.3242633999998</v>
      </c>
      <c r="O1727" s="15">
        <v>3517.2092684899999</v>
      </c>
      <c r="P1727" s="15">
        <v>3518.8855318400001</v>
      </c>
      <c r="Q1727" s="15">
        <v>3516.7693013399999</v>
      </c>
      <c r="R1727" s="15">
        <v>3518.0473356599996</v>
      </c>
      <c r="S1727" s="15">
        <v>3519.5217622499999</v>
      </c>
      <c r="T1727" s="15">
        <v>3518.37336134</v>
      </c>
      <c r="U1727" s="15">
        <v>3518.5725654899998</v>
      </c>
      <c r="V1727" s="15">
        <v>3518.7716041599997</v>
      </c>
      <c r="W1727" s="15">
        <v>3515.7103912499997</v>
      </c>
      <c r="X1727" s="15">
        <v>3514.3413846799999</v>
      </c>
      <c r="Y1727" s="15">
        <v>3513.3809716899996</v>
      </c>
    </row>
    <row r="1728" spans="1:25" ht="18" thickBot="1" x14ac:dyDescent="0.35">
      <c r="A1728" s="66">
        <v>20</v>
      </c>
      <c r="B1728" s="15">
        <v>3514.1153191499998</v>
      </c>
      <c r="C1728" s="15">
        <v>3508.8458241399999</v>
      </c>
      <c r="D1728" s="15">
        <v>3509.3913339800001</v>
      </c>
      <c r="E1728" s="15">
        <v>3510.5542844399997</v>
      </c>
      <c r="F1728" s="15">
        <v>3514.5358748099998</v>
      </c>
      <c r="G1728" s="15">
        <v>3513.5776775699997</v>
      </c>
      <c r="H1728" s="15">
        <v>3513.2567601599999</v>
      </c>
      <c r="I1728" s="15">
        <v>3510.2255942399997</v>
      </c>
      <c r="J1728" s="15">
        <v>3516.7441885899998</v>
      </c>
      <c r="K1728" s="15">
        <v>3519.5394016599998</v>
      </c>
      <c r="L1728" s="15">
        <v>3516.8011875299999</v>
      </c>
      <c r="M1728" s="15">
        <v>3519.6133592699998</v>
      </c>
      <c r="N1728" s="19">
        <v>3519.8924973799999</v>
      </c>
      <c r="O1728" s="15">
        <v>3519.86382701</v>
      </c>
      <c r="P1728" s="15">
        <v>3518.4708885599998</v>
      </c>
      <c r="Q1728" s="15">
        <v>3517.5150410400001</v>
      </c>
      <c r="R1728" s="15">
        <v>3520.2786223599996</v>
      </c>
      <c r="S1728" s="15">
        <v>3520.9466575799997</v>
      </c>
      <c r="T1728" s="15">
        <v>3521.3971044800001</v>
      </c>
      <c r="U1728" s="15">
        <v>3520.59512094</v>
      </c>
      <c r="V1728" s="15">
        <v>3520.69385586</v>
      </c>
      <c r="W1728" s="15">
        <v>3521.1158357200002</v>
      </c>
      <c r="X1728" s="15">
        <v>3519.05295965</v>
      </c>
      <c r="Y1728" s="15">
        <v>3517.1757364799996</v>
      </c>
    </row>
    <row r="1729" spans="1:25" ht="18" thickBot="1" x14ac:dyDescent="0.35">
      <c r="A1729" s="66">
        <v>21</v>
      </c>
      <c r="B1729" s="15">
        <v>3510.5017900399998</v>
      </c>
      <c r="C1729" s="15">
        <v>3508.4726527299999</v>
      </c>
      <c r="D1729" s="15">
        <v>3505.8942240799997</v>
      </c>
      <c r="E1729" s="15">
        <v>3505.8032392799996</v>
      </c>
      <c r="F1729" s="15">
        <v>3505.61173435</v>
      </c>
      <c r="G1729" s="15">
        <v>3508.4059390699999</v>
      </c>
      <c r="H1729" s="15">
        <v>3509.9230101499998</v>
      </c>
      <c r="I1729" s="15">
        <v>3514.9394490099999</v>
      </c>
      <c r="J1729" s="15">
        <v>3516.1733973700002</v>
      </c>
      <c r="K1729" s="15">
        <v>3515.93588697</v>
      </c>
      <c r="L1729" s="15">
        <v>3516.1009827600001</v>
      </c>
      <c r="M1729" s="15">
        <v>3518.0796366699997</v>
      </c>
      <c r="N1729" s="19">
        <v>3518.7208153800002</v>
      </c>
      <c r="O1729" s="15">
        <v>3518.3305186399998</v>
      </c>
      <c r="P1729" s="15">
        <v>3517.9721584700001</v>
      </c>
      <c r="Q1729" s="15">
        <v>3518.6676035099999</v>
      </c>
      <c r="R1729" s="15">
        <v>3518.9057196200001</v>
      </c>
      <c r="S1729" s="15">
        <v>3516.9732817999998</v>
      </c>
      <c r="T1729" s="15">
        <v>3516.6558778600001</v>
      </c>
      <c r="U1729" s="15">
        <v>3517.0509945200001</v>
      </c>
      <c r="V1729" s="15">
        <v>3517.0287856599998</v>
      </c>
      <c r="W1729" s="15">
        <v>3517.2691059700001</v>
      </c>
      <c r="X1729" s="15">
        <v>3513.6951879199996</v>
      </c>
      <c r="Y1729" s="15">
        <v>3512.7708664299998</v>
      </c>
    </row>
    <row r="1730" spans="1:25" ht="18" thickBot="1" x14ac:dyDescent="0.35">
      <c r="A1730" s="66">
        <v>22</v>
      </c>
      <c r="B1730" s="15">
        <v>3506.5728208599999</v>
      </c>
      <c r="C1730" s="15">
        <v>3509.9299062099999</v>
      </c>
      <c r="D1730" s="15">
        <v>3511.3259285499998</v>
      </c>
      <c r="E1730" s="15">
        <v>3510.0727507900001</v>
      </c>
      <c r="F1730" s="15">
        <v>3512.5504641699999</v>
      </c>
      <c r="G1730" s="15">
        <v>3511.8347456800002</v>
      </c>
      <c r="H1730" s="15">
        <v>3525.1969388899997</v>
      </c>
      <c r="I1730" s="15">
        <v>3521.6512495299999</v>
      </c>
      <c r="J1730" s="15">
        <v>3528.2472969199998</v>
      </c>
      <c r="K1730" s="15">
        <v>3526.4692690299999</v>
      </c>
      <c r="L1730" s="15">
        <v>3527.03185902</v>
      </c>
      <c r="M1730" s="15">
        <v>3523.9876170899997</v>
      </c>
      <c r="N1730" s="19">
        <v>3521.34670276</v>
      </c>
      <c r="O1730" s="15">
        <v>3521.5918252499996</v>
      </c>
      <c r="P1730" s="15">
        <v>3515.3386033999996</v>
      </c>
      <c r="Q1730" s="15">
        <v>3515.5829721800001</v>
      </c>
      <c r="R1730" s="15">
        <v>3514.1794544200002</v>
      </c>
      <c r="S1730" s="15">
        <v>3512.8070657399999</v>
      </c>
      <c r="T1730" s="15">
        <v>3516.2159024399998</v>
      </c>
      <c r="U1730" s="15">
        <v>3514.6686945499996</v>
      </c>
      <c r="V1730" s="15">
        <v>3516.4306488399998</v>
      </c>
      <c r="W1730" s="15">
        <v>3512.17294137</v>
      </c>
      <c r="X1730" s="15">
        <v>3518.1761284999998</v>
      </c>
      <c r="Y1730" s="15">
        <v>3516.79558228</v>
      </c>
    </row>
    <row r="1731" spans="1:25" ht="18" thickBot="1" x14ac:dyDescent="0.35">
      <c r="A1731" s="66">
        <v>23</v>
      </c>
      <c r="B1731" s="15">
        <v>3514.86480183</v>
      </c>
      <c r="C1731" s="15">
        <v>3516.8338200399999</v>
      </c>
      <c r="D1731" s="15">
        <v>3520.94134029</v>
      </c>
      <c r="E1731" s="15">
        <v>3521.50810318</v>
      </c>
      <c r="F1731" s="15">
        <v>3520.7864239999999</v>
      </c>
      <c r="G1731" s="15">
        <v>3522.3025223200002</v>
      </c>
      <c r="H1731" s="15">
        <v>3520.4360231399996</v>
      </c>
      <c r="I1731" s="15">
        <v>3523.8644323999997</v>
      </c>
      <c r="J1731" s="15">
        <v>3522.6783644099996</v>
      </c>
      <c r="K1731" s="15">
        <v>3522.4440033000001</v>
      </c>
      <c r="L1731" s="15">
        <v>3522.9799882299999</v>
      </c>
      <c r="M1731" s="15">
        <v>3523.1461829700002</v>
      </c>
      <c r="N1731" s="19">
        <v>3523.1374286099999</v>
      </c>
      <c r="O1731" s="15">
        <v>3520.3985174999998</v>
      </c>
      <c r="P1731" s="15">
        <v>3516.6823026299999</v>
      </c>
      <c r="Q1731" s="15">
        <v>3514.8323041499998</v>
      </c>
      <c r="R1731" s="15">
        <v>3514.9612447199997</v>
      </c>
      <c r="S1731" s="15">
        <v>3515.2443448200002</v>
      </c>
      <c r="T1731" s="15">
        <v>3515.02271535</v>
      </c>
      <c r="U1731" s="15">
        <v>3516.8026589699998</v>
      </c>
      <c r="V1731" s="15">
        <v>3516.68702601</v>
      </c>
      <c r="W1731" s="15">
        <v>3516.8936031100002</v>
      </c>
      <c r="X1731" s="15">
        <v>3515.3034431599999</v>
      </c>
      <c r="Y1731" s="15">
        <v>3511.3191565099996</v>
      </c>
    </row>
    <row r="1732" spans="1:25" ht="18" thickBot="1" x14ac:dyDescent="0.35">
      <c r="A1732" s="66">
        <v>24</v>
      </c>
      <c r="B1732" s="15">
        <v>3508.9917707999998</v>
      </c>
      <c r="C1732" s="15">
        <v>3509.4260896699998</v>
      </c>
      <c r="D1732" s="15">
        <v>3519.7696591899999</v>
      </c>
      <c r="E1732" s="15">
        <v>3519.7622076999996</v>
      </c>
      <c r="F1732" s="15">
        <v>3518.3068742999999</v>
      </c>
      <c r="G1732" s="15">
        <v>3520.8170148499999</v>
      </c>
      <c r="H1732" s="15">
        <v>3528.3012997999999</v>
      </c>
      <c r="I1732" s="15">
        <v>3527.8444961499999</v>
      </c>
      <c r="J1732" s="15">
        <v>3529.97622718</v>
      </c>
      <c r="K1732" s="15">
        <v>3532.61366056</v>
      </c>
      <c r="L1732" s="15">
        <v>3531.7576940700001</v>
      </c>
      <c r="M1732" s="15">
        <v>3531.6476523900001</v>
      </c>
      <c r="N1732" s="19">
        <v>3531.5001002700001</v>
      </c>
      <c r="O1732" s="15">
        <v>3531.7047877199998</v>
      </c>
      <c r="P1732" s="15">
        <v>3530.4500717199999</v>
      </c>
      <c r="Q1732" s="15">
        <v>3528.6080883</v>
      </c>
      <c r="R1732" s="15">
        <v>3526.6949780300001</v>
      </c>
      <c r="S1732" s="15">
        <v>3527.0651976700001</v>
      </c>
      <c r="T1732" s="15">
        <v>3526.9272265099999</v>
      </c>
      <c r="U1732" s="15">
        <v>3525.31269763</v>
      </c>
      <c r="V1732" s="15">
        <v>3525.4009729899999</v>
      </c>
      <c r="W1732" s="15">
        <v>3525.4201213599999</v>
      </c>
      <c r="X1732" s="15">
        <v>3522.2670252399998</v>
      </c>
      <c r="Y1732" s="15">
        <v>3514.2909384899999</v>
      </c>
    </row>
    <row r="1733" spans="1:25" ht="18" thickBot="1" x14ac:dyDescent="0.35">
      <c r="A1733" s="66">
        <v>25</v>
      </c>
      <c r="B1733" s="15">
        <v>3516.1704437399999</v>
      </c>
      <c r="C1733" s="15">
        <v>3519.8305280499999</v>
      </c>
      <c r="D1733" s="15">
        <v>3521.9739515299998</v>
      </c>
      <c r="E1733" s="15">
        <v>3521.2249775499999</v>
      </c>
      <c r="F1733" s="15">
        <v>3521.9747041999999</v>
      </c>
      <c r="G1733" s="15">
        <v>3521.9507088800001</v>
      </c>
      <c r="H1733" s="15">
        <v>3530.4634618</v>
      </c>
      <c r="I1733" s="15">
        <v>3526.43658323</v>
      </c>
      <c r="J1733" s="15">
        <v>3530.3510963499998</v>
      </c>
      <c r="K1733" s="15">
        <v>3529.13266965</v>
      </c>
      <c r="L1733" s="15">
        <v>3529.0857287299996</v>
      </c>
      <c r="M1733" s="15">
        <v>3529.7063647499999</v>
      </c>
      <c r="N1733" s="19">
        <v>3529.9832279799998</v>
      </c>
      <c r="O1733" s="15">
        <v>3530.5254082499996</v>
      </c>
      <c r="P1733" s="15">
        <v>3526.4801569399997</v>
      </c>
      <c r="Q1733" s="15">
        <v>3524.19245714</v>
      </c>
      <c r="R1733" s="15">
        <v>3523.0661293799999</v>
      </c>
      <c r="S1733" s="15">
        <v>3523.0522248500001</v>
      </c>
      <c r="T1733" s="15">
        <v>3520.7543606600002</v>
      </c>
      <c r="U1733" s="15">
        <v>3521.8904599399998</v>
      </c>
      <c r="V1733" s="15">
        <v>3520.3905014699999</v>
      </c>
      <c r="W1733" s="15">
        <v>3522.7356925099998</v>
      </c>
      <c r="X1733" s="15">
        <v>3515.5251828800001</v>
      </c>
      <c r="Y1733" s="15">
        <v>3508.5671941599999</v>
      </c>
    </row>
    <row r="1734" spans="1:25" ht="18" thickBot="1" x14ac:dyDescent="0.35">
      <c r="A1734" s="66">
        <v>26</v>
      </c>
      <c r="B1734" s="15">
        <v>3512.3586891199998</v>
      </c>
      <c r="C1734" s="15">
        <v>3513.6736387399997</v>
      </c>
      <c r="D1734" s="15">
        <v>3515.9970777399999</v>
      </c>
      <c r="E1734" s="15">
        <v>3517.71504654</v>
      </c>
      <c r="F1734" s="15">
        <v>3517.2064362399997</v>
      </c>
      <c r="G1734" s="15">
        <v>3515.74703168</v>
      </c>
      <c r="H1734" s="15">
        <v>3521.5524195500002</v>
      </c>
      <c r="I1734" s="15">
        <v>3522.1528238800001</v>
      </c>
      <c r="J1734" s="15">
        <v>3524.6687034899996</v>
      </c>
      <c r="K1734" s="15">
        <v>3526.1327736399999</v>
      </c>
      <c r="L1734" s="15">
        <v>3523.5036815200001</v>
      </c>
      <c r="M1734" s="15">
        <v>3524.1680745699996</v>
      </c>
      <c r="N1734" s="19">
        <v>3525.7204629399998</v>
      </c>
      <c r="O1734" s="15">
        <v>3524.2001402199999</v>
      </c>
      <c r="P1734" s="15">
        <v>3526.20049621</v>
      </c>
      <c r="Q1734" s="15">
        <v>3522.6571510799999</v>
      </c>
      <c r="R1734" s="15">
        <v>3522.93437739</v>
      </c>
      <c r="S1734" s="15">
        <v>3520.2694000299998</v>
      </c>
      <c r="T1734" s="15">
        <v>3521.0281594199996</v>
      </c>
      <c r="U1734" s="15">
        <v>3521.7298116900001</v>
      </c>
      <c r="V1734" s="15">
        <v>3521.79888622</v>
      </c>
      <c r="W1734" s="15">
        <v>3521.57082446</v>
      </c>
      <c r="X1734" s="15">
        <v>3522.7511327599996</v>
      </c>
      <c r="Y1734" s="15">
        <v>3516.27228689</v>
      </c>
    </row>
    <row r="1735" spans="1:25" ht="18" thickBot="1" x14ac:dyDescent="0.35">
      <c r="A1735" s="66">
        <v>27</v>
      </c>
      <c r="B1735" s="15">
        <v>3517.1546438400001</v>
      </c>
      <c r="C1735" s="15">
        <v>3524.1229390099998</v>
      </c>
      <c r="D1735" s="15">
        <v>3529.4074529</v>
      </c>
      <c r="E1735" s="15">
        <v>3532.10164227</v>
      </c>
      <c r="F1735" s="15">
        <v>3531.8820636299997</v>
      </c>
      <c r="G1735" s="15">
        <v>3528.68625101</v>
      </c>
      <c r="H1735" s="15">
        <v>3530.4564275399998</v>
      </c>
      <c r="I1735" s="15">
        <v>3528.8678297899996</v>
      </c>
      <c r="J1735" s="15">
        <v>3528.2306002999999</v>
      </c>
      <c r="K1735" s="15">
        <v>3527.1268184599999</v>
      </c>
      <c r="L1735" s="15">
        <v>3528.78532993</v>
      </c>
      <c r="M1735" s="15">
        <v>3529.1547173700001</v>
      </c>
      <c r="N1735" s="19">
        <v>3528.9891717599999</v>
      </c>
      <c r="O1735" s="15">
        <v>3526.1848795799997</v>
      </c>
      <c r="P1735" s="15">
        <v>3525.0376924100001</v>
      </c>
      <c r="Q1735" s="15">
        <v>3523.0353407900002</v>
      </c>
      <c r="R1735" s="15">
        <v>3519.2374133799999</v>
      </c>
      <c r="S1735" s="15">
        <v>3519.2617844299998</v>
      </c>
      <c r="T1735" s="15">
        <v>3525.2229738899996</v>
      </c>
      <c r="U1735" s="15">
        <v>3524.9708500699999</v>
      </c>
      <c r="V1735" s="15">
        <v>3526.1568203899997</v>
      </c>
      <c r="W1735" s="15">
        <v>3526.7061078699999</v>
      </c>
      <c r="X1735" s="15">
        <v>3529.7079682699996</v>
      </c>
      <c r="Y1735" s="15">
        <v>3533.9682810699996</v>
      </c>
    </row>
    <row r="1736" spans="1:25" ht="18" thickBot="1" x14ac:dyDescent="0.35">
      <c r="A1736" s="66">
        <v>28</v>
      </c>
      <c r="B1736" s="15">
        <v>3519.2292484099999</v>
      </c>
      <c r="C1736" s="15">
        <v>3525.64577018</v>
      </c>
      <c r="D1736" s="15">
        <v>3530.0892507299995</v>
      </c>
      <c r="E1736" s="15">
        <v>3530.69574586</v>
      </c>
      <c r="F1736" s="15">
        <v>3530.6991839499997</v>
      </c>
      <c r="G1736" s="15">
        <v>3524.9533930799998</v>
      </c>
      <c r="H1736" s="15">
        <v>3522.6688427899999</v>
      </c>
      <c r="I1736" s="15">
        <v>3519.0969117799996</v>
      </c>
      <c r="J1736" s="15">
        <v>3506.9329685100001</v>
      </c>
      <c r="K1736" s="15">
        <v>3525.9172466</v>
      </c>
      <c r="L1736" s="15">
        <v>3531.4348961999999</v>
      </c>
      <c r="M1736" s="15">
        <v>3534.5114948700002</v>
      </c>
      <c r="N1736" s="19">
        <v>3534.8983573999999</v>
      </c>
      <c r="O1736" s="15">
        <v>3535.0987387499999</v>
      </c>
      <c r="P1736" s="15">
        <v>3536.2267837999998</v>
      </c>
      <c r="Q1736" s="15">
        <v>3533.3670219899996</v>
      </c>
      <c r="R1736" s="15">
        <v>3528.39874685</v>
      </c>
      <c r="S1736" s="15">
        <v>3528.58252429</v>
      </c>
      <c r="T1736" s="15">
        <v>3519.3897528299999</v>
      </c>
      <c r="U1736" s="15">
        <v>3516.6971625199999</v>
      </c>
      <c r="V1736" s="15">
        <v>3519.8361670300001</v>
      </c>
      <c r="W1736" s="15">
        <v>3521.5477371699999</v>
      </c>
      <c r="X1736" s="15">
        <v>3522.9106691999996</v>
      </c>
      <c r="Y1736" s="15">
        <v>3528.1266174599996</v>
      </c>
    </row>
    <row r="1737" spans="1:25" ht="18" thickBot="1" x14ac:dyDescent="0.35">
      <c r="A1737" s="66">
        <v>29</v>
      </c>
      <c r="B1737" s="15">
        <v>3514.4693616999998</v>
      </c>
      <c r="C1737" s="15">
        <v>3521.10269376</v>
      </c>
      <c r="D1737" s="15">
        <v>3524.3353613199997</v>
      </c>
      <c r="E1737" s="15">
        <v>3529.9709551400001</v>
      </c>
      <c r="F1737" s="15">
        <v>3528.00384403</v>
      </c>
      <c r="G1737" s="15">
        <v>3534.1898434099999</v>
      </c>
      <c r="H1737" s="15">
        <v>3541.3376140399996</v>
      </c>
      <c r="I1737" s="15">
        <v>3537.9201002999998</v>
      </c>
      <c r="J1737" s="15">
        <v>3544.5500516900001</v>
      </c>
      <c r="K1737" s="15">
        <v>3544.1101328499999</v>
      </c>
      <c r="L1737" s="15">
        <v>3544.6976996899998</v>
      </c>
      <c r="M1737" s="15">
        <v>3544.4614230699999</v>
      </c>
      <c r="N1737" s="19">
        <v>3543.3254586499997</v>
      </c>
      <c r="O1737" s="15">
        <v>3540.7781752299998</v>
      </c>
      <c r="P1737" s="15">
        <v>3538.1003820400001</v>
      </c>
      <c r="Q1737" s="15">
        <v>3540.9333064499997</v>
      </c>
      <c r="R1737" s="15">
        <v>3539.31199178</v>
      </c>
      <c r="S1737" s="15">
        <v>3536.6355362099998</v>
      </c>
      <c r="T1737" s="15">
        <v>3530.2724508199999</v>
      </c>
      <c r="U1737" s="15">
        <v>3544.5989101499999</v>
      </c>
      <c r="V1737" s="15">
        <v>3546.0693560700001</v>
      </c>
      <c r="W1737" s="15">
        <v>3547.8397311700001</v>
      </c>
      <c r="X1737" s="15">
        <v>3534.9603913999999</v>
      </c>
      <c r="Y1737" s="15">
        <v>3530.3152848399995</v>
      </c>
    </row>
    <row r="1738" spans="1:25" ht="18" thickBot="1" x14ac:dyDescent="0.35">
      <c r="A1738" s="66">
        <v>30</v>
      </c>
      <c r="B1738" s="15">
        <v>3513.9937140100001</v>
      </c>
      <c r="C1738" s="15">
        <v>3520.1300345499999</v>
      </c>
      <c r="D1738" s="15">
        <v>3519.6758402599999</v>
      </c>
      <c r="E1738" s="15">
        <v>3519.2163216299996</v>
      </c>
      <c r="F1738" s="15">
        <v>3516.8407221299999</v>
      </c>
      <c r="G1738" s="15">
        <v>3529.1394961599999</v>
      </c>
      <c r="H1738" s="15">
        <v>3538.9471847099999</v>
      </c>
      <c r="I1738" s="15">
        <v>3541.3577540199999</v>
      </c>
      <c r="J1738" s="15">
        <v>3535.7022275899999</v>
      </c>
      <c r="K1738" s="15">
        <v>3545.7120724299998</v>
      </c>
      <c r="L1738" s="15">
        <v>3545.2135953500001</v>
      </c>
      <c r="M1738" s="15">
        <v>3545.4566859999995</v>
      </c>
      <c r="N1738" s="19">
        <v>3545.8231087300001</v>
      </c>
      <c r="O1738" s="15">
        <v>3545.4358672399999</v>
      </c>
      <c r="P1738" s="15">
        <v>3542.5663985599999</v>
      </c>
      <c r="Q1738" s="15">
        <v>3537.2679055499998</v>
      </c>
      <c r="R1738" s="15">
        <v>3537.97587686</v>
      </c>
      <c r="S1738" s="15">
        <v>3537.5717565699997</v>
      </c>
      <c r="T1738" s="15">
        <v>3544.2435698899999</v>
      </c>
      <c r="U1738" s="15">
        <v>3564.43710121</v>
      </c>
      <c r="V1738" s="15">
        <v>3566.14737595</v>
      </c>
      <c r="W1738" s="15">
        <v>3568.8011080400001</v>
      </c>
      <c r="X1738" s="15">
        <v>3556.3781904299999</v>
      </c>
      <c r="Y1738" s="15">
        <v>3542.58351262</v>
      </c>
    </row>
    <row r="1739" spans="1:25" ht="18" thickBot="1" x14ac:dyDescent="0.35">
      <c r="A1739" s="66">
        <v>31</v>
      </c>
      <c r="B1739" s="15">
        <v>3514.0342570900002</v>
      </c>
      <c r="C1739" s="15">
        <v>3521.4730763799998</v>
      </c>
      <c r="D1739" s="15">
        <v>3519.7287598599996</v>
      </c>
      <c r="E1739" s="15">
        <v>3517.4576648000002</v>
      </c>
      <c r="F1739" s="15">
        <v>3517.4036459600002</v>
      </c>
      <c r="G1739" s="15">
        <v>3519.8232997599998</v>
      </c>
      <c r="H1739" s="15">
        <v>3545.9395684000001</v>
      </c>
      <c r="I1739" s="15">
        <v>3545.5748427799999</v>
      </c>
      <c r="J1739" s="15">
        <v>3548.4336047699999</v>
      </c>
      <c r="K1739" s="15">
        <v>3545.6823642499999</v>
      </c>
      <c r="L1739" s="15">
        <v>3544.7865984299997</v>
      </c>
      <c r="M1739" s="15">
        <v>3544.6900785799999</v>
      </c>
      <c r="N1739" s="19">
        <v>3544.5973667799999</v>
      </c>
      <c r="O1739" s="15">
        <v>3542.4965024599996</v>
      </c>
      <c r="P1739" s="15">
        <v>3539.5285087000002</v>
      </c>
      <c r="Q1739" s="15">
        <v>3539.0321854699996</v>
      </c>
      <c r="R1739" s="15">
        <v>3537.14868002</v>
      </c>
      <c r="S1739" s="15">
        <v>3536.9014757899999</v>
      </c>
      <c r="T1739" s="15">
        <v>3545.3314990299996</v>
      </c>
      <c r="U1739" s="15">
        <v>3559.3253323700001</v>
      </c>
      <c r="V1739" s="15">
        <v>3559.6030056999998</v>
      </c>
      <c r="W1739" s="15">
        <v>3560.3099386599997</v>
      </c>
      <c r="X1739" s="15">
        <v>3550.0562536999996</v>
      </c>
      <c r="Y1739" s="15">
        <v>3538.7819493099996</v>
      </c>
    </row>
    <row r="1740" spans="1:25" ht="18" thickBot="1" x14ac:dyDescent="0.35"/>
    <row r="1741" spans="1:25" ht="18" thickBot="1" x14ac:dyDescent="0.35">
      <c r="A1741" s="98" t="s">
        <v>0</v>
      </c>
      <c r="B1741" s="100" t="s">
        <v>65</v>
      </c>
      <c r="C1741" s="101"/>
      <c r="D1741" s="101"/>
      <c r="E1741" s="101"/>
      <c r="F1741" s="101"/>
      <c r="G1741" s="101"/>
      <c r="H1741" s="101"/>
      <c r="I1741" s="101"/>
      <c r="J1741" s="101"/>
      <c r="K1741" s="101"/>
      <c r="L1741" s="101"/>
      <c r="M1741" s="101"/>
      <c r="N1741" s="101"/>
      <c r="O1741" s="101"/>
      <c r="P1741" s="101"/>
      <c r="Q1741" s="101"/>
      <c r="R1741" s="101"/>
      <c r="S1741" s="101"/>
      <c r="T1741" s="101"/>
      <c r="U1741" s="101"/>
      <c r="V1741" s="101"/>
      <c r="W1741" s="101"/>
      <c r="X1741" s="101"/>
      <c r="Y1741" s="102"/>
    </row>
    <row r="1742" spans="1:25" ht="33.75" thickBot="1" x14ac:dyDescent="0.35">
      <c r="A1742" s="99"/>
      <c r="B1742" s="37" t="s">
        <v>1</v>
      </c>
      <c r="C1742" s="37" t="s">
        <v>2</v>
      </c>
      <c r="D1742" s="37" t="s">
        <v>3</v>
      </c>
      <c r="E1742" s="37" t="s">
        <v>4</v>
      </c>
      <c r="F1742" s="37" t="s">
        <v>5</v>
      </c>
      <c r="G1742" s="37" t="s">
        <v>6</v>
      </c>
      <c r="H1742" s="37" t="s">
        <v>7</v>
      </c>
      <c r="I1742" s="37" t="s">
        <v>8</v>
      </c>
      <c r="J1742" s="37" t="s">
        <v>9</v>
      </c>
      <c r="K1742" s="37" t="s">
        <v>10</v>
      </c>
      <c r="L1742" s="37" t="s">
        <v>11</v>
      </c>
      <c r="M1742" s="37" t="s">
        <v>12</v>
      </c>
      <c r="N1742" s="9" t="s">
        <v>13</v>
      </c>
      <c r="O1742" s="34" t="s">
        <v>14</v>
      </c>
      <c r="P1742" s="34" t="s">
        <v>15</v>
      </c>
      <c r="Q1742" s="34" t="s">
        <v>16</v>
      </c>
      <c r="R1742" s="34" t="s">
        <v>17</v>
      </c>
      <c r="S1742" s="34" t="s">
        <v>18</v>
      </c>
      <c r="T1742" s="34" t="s">
        <v>19</v>
      </c>
      <c r="U1742" s="34" t="s">
        <v>20</v>
      </c>
      <c r="V1742" s="34" t="s">
        <v>21</v>
      </c>
      <c r="W1742" s="34" t="s">
        <v>22</v>
      </c>
      <c r="X1742" s="34" t="s">
        <v>23</v>
      </c>
      <c r="Y1742" s="34" t="s">
        <v>24</v>
      </c>
    </row>
    <row r="1743" spans="1:25" ht="18" thickBot="1" x14ac:dyDescent="0.35">
      <c r="A1743" s="66">
        <v>1</v>
      </c>
      <c r="B1743" s="15">
        <v>4350.9083720799999</v>
      </c>
      <c r="C1743" s="15">
        <v>4335.0467015899994</v>
      </c>
      <c r="D1743" s="15">
        <v>4335.2986566899999</v>
      </c>
      <c r="E1743" s="15">
        <v>4337.0070098300002</v>
      </c>
      <c r="F1743" s="15">
        <v>4335.08730947</v>
      </c>
      <c r="G1743" s="15">
        <v>4338.7569022400003</v>
      </c>
      <c r="H1743" s="15">
        <v>4341.74570606</v>
      </c>
      <c r="I1743" s="15">
        <v>4346.6082742099998</v>
      </c>
      <c r="J1743" s="15">
        <v>4349.0054884700003</v>
      </c>
      <c r="K1743" s="15">
        <v>4348.2314428099999</v>
      </c>
      <c r="L1743" s="15">
        <v>4351.2066261099999</v>
      </c>
      <c r="M1743" s="15">
        <v>4351.0328461499994</v>
      </c>
      <c r="N1743" s="17">
        <v>4348.1208752100001</v>
      </c>
      <c r="O1743" s="18">
        <v>4348.2977401400003</v>
      </c>
      <c r="P1743" s="18">
        <v>4346.0362600799999</v>
      </c>
      <c r="Q1743" s="18">
        <v>4341.7150464899996</v>
      </c>
      <c r="R1743" s="18">
        <v>4341.3337032899999</v>
      </c>
      <c r="S1743" s="18">
        <v>4342.2804910899995</v>
      </c>
      <c r="T1743" s="18">
        <v>4341.4565483899996</v>
      </c>
      <c r="U1743" s="18">
        <v>4342.2078547800002</v>
      </c>
      <c r="V1743" s="18">
        <v>4345.0032472799994</v>
      </c>
      <c r="W1743" s="18">
        <v>4345.4860378399999</v>
      </c>
      <c r="X1743" s="18">
        <v>4342.3351590299999</v>
      </c>
      <c r="Y1743" s="18">
        <v>4341.2513831599999</v>
      </c>
    </row>
    <row r="1744" spans="1:25" ht="18" thickBot="1" x14ac:dyDescent="0.35">
      <c r="A1744" s="66">
        <v>2</v>
      </c>
      <c r="B1744" s="15">
        <v>4334.8093373299998</v>
      </c>
      <c r="C1744" s="15">
        <v>4334.76739731</v>
      </c>
      <c r="D1744" s="15">
        <v>4335.02204076</v>
      </c>
      <c r="E1744" s="15">
        <v>4333.18879586</v>
      </c>
      <c r="F1744" s="15">
        <v>4331.6230738699996</v>
      </c>
      <c r="G1744" s="15">
        <v>4347.2055725199998</v>
      </c>
      <c r="H1744" s="15">
        <v>4351.3642080600002</v>
      </c>
      <c r="I1744" s="15">
        <v>4358.3018509599997</v>
      </c>
      <c r="J1744" s="15">
        <v>4360.0320922000001</v>
      </c>
      <c r="K1744" s="15">
        <v>4364.5541864099996</v>
      </c>
      <c r="L1744" s="15">
        <v>4359.0539310900003</v>
      </c>
      <c r="M1744" s="15">
        <v>4361.1331021400001</v>
      </c>
      <c r="N1744" s="19">
        <v>4362.4069183499996</v>
      </c>
      <c r="O1744" s="15">
        <v>4361.8287712800002</v>
      </c>
      <c r="P1744" s="15">
        <v>4358.6508913600001</v>
      </c>
      <c r="Q1744" s="15">
        <v>4357.1867978399996</v>
      </c>
      <c r="R1744" s="15">
        <v>4357.2555253499995</v>
      </c>
      <c r="S1744" s="15">
        <v>4355.4296571199993</v>
      </c>
      <c r="T1744" s="15">
        <v>4345.0960718999995</v>
      </c>
      <c r="U1744" s="15">
        <v>4342.9856467499994</v>
      </c>
      <c r="V1744" s="15">
        <v>4344.4182666300003</v>
      </c>
      <c r="W1744" s="15">
        <v>4341.9047963399998</v>
      </c>
      <c r="X1744" s="15">
        <v>4336.1703572500001</v>
      </c>
      <c r="Y1744" s="15">
        <v>4335.3701986599999</v>
      </c>
    </row>
    <row r="1745" spans="1:25" ht="18" thickBot="1" x14ac:dyDescent="0.35">
      <c r="A1745" s="66">
        <v>3</v>
      </c>
      <c r="B1745" s="15">
        <v>4339.0660478399996</v>
      </c>
      <c r="C1745" s="15">
        <v>4339.8451077399995</v>
      </c>
      <c r="D1745" s="15">
        <v>4336.1115672699998</v>
      </c>
      <c r="E1745" s="15">
        <v>4335.8974652899997</v>
      </c>
      <c r="F1745" s="15">
        <v>4338.9687272399997</v>
      </c>
      <c r="G1745" s="15">
        <v>4351.7629008599997</v>
      </c>
      <c r="H1745" s="15">
        <v>4357.5082088500003</v>
      </c>
      <c r="I1745" s="15">
        <v>4358.6862898500003</v>
      </c>
      <c r="J1745" s="15">
        <v>4362.9376248199997</v>
      </c>
      <c r="K1745" s="15">
        <v>4362.7107813299999</v>
      </c>
      <c r="L1745" s="15">
        <v>4365.2933272</v>
      </c>
      <c r="M1745" s="15">
        <v>4365.4613070100004</v>
      </c>
      <c r="N1745" s="19">
        <v>4362.9324868200001</v>
      </c>
      <c r="O1745" s="15">
        <v>4362.8592056999996</v>
      </c>
      <c r="P1745" s="15">
        <v>4359.4440053799999</v>
      </c>
      <c r="Q1745" s="15">
        <v>4355.6419961600004</v>
      </c>
      <c r="R1745" s="15">
        <v>4357.1012475400003</v>
      </c>
      <c r="S1745" s="15">
        <v>4354.7286934000003</v>
      </c>
      <c r="T1745" s="15">
        <v>4345.2199796200002</v>
      </c>
      <c r="U1745" s="15">
        <v>4343.0718687400004</v>
      </c>
      <c r="V1745" s="15">
        <v>4343.3101685299998</v>
      </c>
      <c r="W1745" s="15">
        <v>4344.2188663099996</v>
      </c>
      <c r="X1745" s="15">
        <v>4338.5436080299996</v>
      </c>
      <c r="Y1745" s="15">
        <v>4338.5978818900003</v>
      </c>
    </row>
    <row r="1746" spans="1:25" ht="18" thickBot="1" x14ac:dyDescent="0.35">
      <c r="A1746" s="66">
        <v>4</v>
      </c>
      <c r="B1746" s="15">
        <v>4341.7790748799998</v>
      </c>
      <c r="C1746" s="15">
        <v>4342.0883966000001</v>
      </c>
      <c r="D1746" s="15">
        <v>4339.2391129799998</v>
      </c>
      <c r="E1746" s="15">
        <v>4337.5773623699997</v>
      </c>
      <c r="F1746" s="15">
        <v>4341.4372179000002</v>
      </c>
      <c r="G1746" s="15">
        <v>4353.3947077399998</v>
      </c>
      <c r="H1746" s="15">
        <v>4360.5926049</v>
      </c>
      <c r="I1746" s="15">
        <v>4357.5505750499997</v>
      </c>
      <c r="J1746" s="15">
        <v>4362.9203057599998</v>
      </c>
      <c r="K1746" s="15">
        <v>4362.8976654999997</v>
      </c>
      <c r="L1746" s="15">
        <v>4364.6800627499997</v>
      </c>
      <c r="M1746" s="15">
        <v>4365.8657323099997</v>
      </c>
      <c r="N1746" s="19">
        <v>4364.1492747000002</v>
      </c>
      <c r="O1746" s="15">
        <v>4363.1056089200001</v>
      </c>
      <c r="P1746" s="15">
        <v>4360.3505709999999</v>
      </c>
      <c r="Q1746" s="15">
        <v>4360.0447138999998</v>
      </c>
      <c r="R1746" s="15">
        <v>4361.6391058999998</v>
      </c>
      <c r="S1746" s="15">
        <v>4359.9417774200001</v>
      </c>
      <c r="T1746" s="15">
        <v>4352.8179540299998</v>
      </c>
      <c r="U1746" s="15">
        <v>4346.6527071700002</v>
      </c>
      <c r="V1746" s="15">
        <v>4346.5274826799996</v>
      </c>
      <c r="W1746" s="15">
        <v>4345.7599736499997</v>
      </c>
      <c r="X1746" s="15">
        <v>4342.9024791399997</v>
      </c>
      <c r="Y1746" s="15">
        <v>4341.6394068299996</v>
      </c>
    </row>
    <row r="1747" spans="1:25" ht="18" thickBot="1" x14ac:dyDescent="0.35">
      <c r="A1747" s="66">
        <v>5</v>
      </c>
      <c r="B1747" s="15">
        <v>4340.0469832600002</v>
      </c>
      <c r="C1747" s="15">
        <v>4340.0214501299997</v>
      </c>
      <c r="D1747" s="15">
        <v>4341.2598054199998</v>
      </c>
      <c r="E1747" s="15">
        <v>4339.84329789</v>
      </c>
      <c r="F1747" s="15">
        <v>4341.7619927699998</v>
      </c>
      <c r="G1747" s="15">
        <v>4351.4069603099997</v>
      </c>
      <c r="H1747" s="15">
        <v>4354.58274385</v>
      </c>
      <c r="I1747" s="15">
        <v>4357.5533595899997</v>
      </c>
      <c r="J1747" s="15">
        <v>4366.0609646899993</v>
      </c>
      <c r="K1747" s="15">
        <v>4364.9037228699999</v>
      </c>
      <c r="L1747" s="15">
        <v>4365.6054121099996</v>
      </c>
      <c r="M1747" s="15">
        <v>4364.3746175599999</v>
      </c>
      <c r="N1747" s="19">
        <v>4366.9077490399995</v>
      </c>
      <c r="O1747" s="15">
        <v>4367.6942942599999</v>
      </c>
      <c r="P1747" s="15">
        <v>4361.63471218</v>
      </c>
      <c r="Q1747" s="15">
        <v>4361.0091062499996</v>
      </c>
      <c r="R1747" s="15">
        <v>4361.8167316399995</v>
      </c>
      <c r="S1747" s="15">
        <v>4359.5941760599999</v>
      </c>
      <c r="T1747" s="15">
        <v>4357.2093611700002</v>
      </c>
      <c r="U1747" s="15">
        <v>4357.1352553899997</v>
      </c>
      <c r="V1747" s="15">
        <v>4354.6337700900003</v>
      </c>
      <c r="W1747" s="15">
        <v>4352.1976532099998</v>
      </c>
      <c r="X1747" s="15">
        <v>4349.0949758099996</v>
      </c>
      <c r="Y1747" s="15">
        <v>4340.8042175999999</v>
      </c>
    </row>
    <row r="1748" spans="1:25" ht="18" thickBot="1" x14ac:dyDescent="0.35">
      <c r="A1748" s="66">
        <v>6</v>
      </c>
      <c r="B1748" s="15">
        <v>4341.1407960099996</v>
      </c>
      <c r="C1748" s="15">
        <v>4341.0708306799997</v>
      </c>
      <c r="D1748" s="15">
        <v>4341.0540801500001</v>
      </c>
      <c r="E1748" s="15">
        <v>4340.5174413599998</v>
      </c>
      <c r="F1748" s="15">
        <v>4341.9748229099996</v>
      </c>
      <c r="G1748" s="15">
        <v>4343.1445020800002</v>
      </c>
      <c r="H1748" s="15">
        <v>4344.82386787</v>
      </c>
      <c r="I1748" s="15">
        <v>4352.3180107299995</v>
      </c>
      <c r="J1748" s="15">
        <v>4363.4337870199997</v>
      </c>
      <c r="K1748" s="15">
        <v>4368.4687703199997</v>
      </c>
      <c r="L1748" s="15">
        <v>4365.7212927700002</v>
      </c>
      <c r="M1748" s="15">
        <v>4366.0839612299997</v>
      </c>
      <c r="N1748" s="19">
        <v>4366.7036523699999</v>
      </c>
      <c r="O1748" s="15">
        <v>4366.1218176900002</v>
      </c>
      <c r="P1748" s="15">
        <v>4363.6063279399996</v>
      </c>
      <c r="Q1748" s="15">
        <v>4365.79175596</v>
      </c>
      <c r="R1748" s="15">
        <v>4360.2916825699995</v>
      </c>
      <c r="S1748" s="15">
        <v>4356.2540063099996</v>
      </c>
      <c r="T1748" s="15">
        <v>4357.38990552</v>
      </c>
      <c r="U1748" s="15">
        <v>4363.4454223299999</v>
      </c>
      <c r="V1748" s="15">
        <v>4357.6534668200002</v>
      </c>
      <c r="W1748" s="15">
        <v>4356.2128927800004</v>
      </c>
      <c r="X1748" s="15">
        <v>4345.5563820299994</v>
      </c>
      <c r="Y1748" s="15">
        <v>4339.8074480400001</v>
      </c>
    </row>
    <row r="1749" spans="1:25" ht="18" thickBot="1" x14ac:dyDescent="0.35">
      <c r="A1749" s="66">
        <v>7</v>
      </c>
      <c r="B1749" s="15">
        <v>4344.1584676100001</v>
      </c>
      <c r="C1749" s="15">
        <v>4342.8578586599997</v>
      </c>
      <c r="D1749" s="15">
        <v>4345.4052708399995</v>
      </c>
      <c r="E1749" s="15">
        <v>4344.9373245299994</v>
      </c>
      <c r="F1749" s="15">
        <v>4342.9359523599996</v>
      </c>
      <c r="G1749" s="15">
        <v>4344.2843622</v>
      </c>
      <c r="H1749" s="15">
        <v>4351.92596968</v>
      </c>
      <c r="I1749" s="15">
        <v>4347.1344463799996</v>
      </c>
      <c r="J1749" s="15">
        <v>4356.0133366499995</v>
      </c>
      <c r="K1749" s="15">
        <v>4365.4223437399996</v>
      </c>
      <c r="L1749" s="15">
        <v>4366.2103499799996</v>
      </c>
      <c r="M1749" s="15">
        <v>4365.1973054399996</v>
      </c>
      <c r="N1749" s="19">
        <v>4364.77464753</v>
      </c>
      <c r="O1749" s="15">
        <v>4366.1613573200002</v>
      </c>
      <c r="P1749" s="15">
        <v>4364.9227129199999</v>
      </c>
      <c r="Q1749" s="15">
        <v>4361.7343727299994</v>
      </c>
      <c r="R1749" s="15">
        <v>4353.8850904399997</v>
      </c>
      <c r="S1749" s="15">
        <v>4357.3553439199995</v>
      </c>
      <c r="T1749" s="15">
        <v>4359.2203778399999</v>
      </c>
      <c r="U1749" s="15">
        <v>4355.4917660199999</v>
      </c>
      <c r="V1749" s="15">
        <v>4357.4077074999996</v>
      </c>
      <c r="W1749" s="15">
        <v>4355.3865439700003</v>
      </c>
      <c r="X1749" s="15">
        <v>4349.4600210400004</v>
      </c>
      <c r="Y1749" s="15">
        <v>4346.7074365299995</v>
      </c>
    </row>
    <row r="1750" spans="1:25" ht="18" thickBot="1" x14ac:dyDescent="0.35">
      <c r="A1750" s="66">
        <v>8</v>
      </c>
      <c r="B1750" s="15">
        <v>4348.7846182200001</v>
      </c>
      <c r="C1750" s="15">
        <v>4343.6157334700001</v>
      </c>
      <c r="D1750" s="15">
        <v>4344.1592961699998</v>
      </c>
      <c r="E1750" s="15">
        <v>4345.1337942199998</v>
      </c>
      <c r="F1750" s="15">
        <v>4347.3850526400001</v>
      </c>
      <c r="G1750" s="15">
        <v>4349.2212644800002</v>
      </c>
      <c r="H1750" s="15">
        <v>4351.0653394299998</v>
      </c>
      <c r="I1750" s="15">
        <v>4354.0379840799997</v>
      </c>
      <c r="J1750" s="15">
        <v>4362.8515145000001</v>
      </c>
      <c r="K1750" s="15">
        <v>4366.0673780799998</v>
      </c>
      <c r="L1750" s="15">
        <v>4364.9739966399993</v>
      </c>
      <c r="M1750" s="15">
        <v>4364.7785328499995</v>
      </c>
      <c r="N1750" s="19">
        <v>4365.06844267</v>
      </c>
      <c r="O1750" s="15">
        <v>4363.86690206</v>
      </c>
      <c r="P1750" s="15">
        <v>4362.9803745600002</v>
      </c>
      <c r="Q1750" s="15">
        <v>4363.3359305399999</v>
      </c>
      <c r="R1750" s="15">
        <v>4359.6281075099996</v>
      </c>
      <c r="S1750" s="15">
        <v>4356.8397110999995</v>
      </c>
      <c r="T1750" s="15">
        <v>4357.8578852699993</v>
      </c>
      <c r="U1750" s="15">
        <v>4357.2450487200003</v>
      </c>
      <c r="V1750" s="15">
        <v>4358.0803925599994</v>
      </c>
      <c r="W1750" s="15">
        <v>4356.6632729299999</v>
      </c>
      <c r="X1750" s="15">
        <v>4352.2821097100004</v>
      </c>
      <c r="Y1750" s="15">
        <v>4349.6836862</v>
      </c>
    </row>
    <row r="1751" spans="1:25" ht="18" thickBot="1" x14ac:dyDescent="0.35">
      <c r="A1751" s="66">
        <v>9</v>
      </c>
      <c r="B1751" s="15">
        <v>4352.0039766399996</v>
      </c>
      <c r="C1751" s="15">
        <v>4351.3491311899998</v>
      </c>
      <c r="D1751" s="15">
        <v>4349.58434192</v>
      </c>
      <c r="E1751" s="15">
        <v>4350.1309228499995</v>
      </c>
      <c r="F1751" s="15">
        <v>4352.66455124</v>
      </c>
      <c r="G1751" s="15">
        <v>4348.1866105600002</v>
      </c>
      <c r="H1751" s="15">
        <v>4349.4135868499998</v>
      </c>
      <c r="I1751" s="15">
        <v>4354.7774029800003</v>
      </c>
      <c r="J1751" s="15">
        <v>4361.5047529900003</v>
      </c>
      <c r="K1751" s="15">
        <v>4367.2482237200002</v>
      </c>
      <c r="L1751" s="15">
        <v>4365.2762276200001</v>
      </c>
      <c r="M1751" s="15">
        <v>4365.7514588100003</v>
      </c>
      <c r="N1751" s="19">
        <v>4363.69238279</v>
      </c>
      <c r="O1751" s="15">
        <v>4362.4309000100002</v>
      </c>
      <c r="P1751" s="15">
        <v>4358.7816932599999</v>
      </c>
      <c r="Q1751" s="15">
        <v>4359.8845098000002</v>
      </c>
      <c r="R1751" s="15">
        <v>4358.3313073199997</v>
      </c>
      <c r="S1751" s="15">
        <v>4359.3833949099999</v>
      </c>
      <c r="T1751" s="15">
        <v>4361.0904567099997</v>
      </c>
      <c r="U1751" s="15">
        <v>4359.1419299099998</v>
      </c>
      <c r="V1751" s="15">
        <v>4358.1122422499993</v>
      </c>
      <c r="W1751" s="15">
        <v>4356.6920124400003</v>
      </c>
      <c r="X1751" s="15">
        <v>4352.9665730400002</v>
      </c>
      <c r="Y1751" s="15">
        <v>4347.9714818100001</v>
      </c>
    </row>
    <row r="1752" spans="1:25" ht="18" thickBot="1" x14ac:dyDescent="0.35">
      <c r="A1752" s="66">
        <v>10</v>
      </c>
      <c r="B1752" s="15">
        <v>4341.0805812999997</v>
      </c>
      <c r="C1752" s="15">
        <v>4337.7534018599999</v>
      </c>
      <c r="D1752" s="15">
        <v>4339.790379</v>
      </c>
      <c r="E1752" s="15">
        <v>4339.8217121600001</v>
      </c>
      <c r="F1752" s="15">
        <v>4343.0988875399999</v>
      </c>
      <c r="G1752" s="15">
        <v>4353.9938761399999</v>
      </c>
      <c r="H1752" s="15">
        <v>4354.4978442900001</v>
      </c>
      <c r="I1752" s="15">
        <v>4359.7297090800002</v>
      </c>
      <c r="J1752" s="15">
        <v>4361.6638778699999</v>
      </c>
      <c r="K1752" s="15">
        <v>4366.1542227399996</v>
      </c>
      <c r="L1752" s="15">
        <v>4365.90972874</v>
      </c>
      <c r="M1752" s="15">
        <v>4365.9442980499998</v>
      </c>
      <c r="N1752" s="19">
        <v>4363.32471068</v>
      </c>
      <c r="O1752" s="15">
        <v>4361.8300246700001</v>
      </c>
      <c r="P1752" s="15">
        <v>4358.8334391499993</v>
      </c>
      <c r="Q1752" s="15">
        <v>4359.9283242000001</v>
      </c>
      <c r="R1752" s="15">
        <v>4356.9995578899998</v>
      </c>
      <c r="S1752" s="15">
        <v>4359.3062823099999</v>
      </c>
      <c r="T1752" s="15">
        <v>4359.7457463199999</v>
      </c>
      <c r="U1752" s="15">
        <v>4357.63780787</v>
      </c>
      <c r="V1752" s="15">
        <v>4355.9782457800002</v>
      </c>
      <c r="W1752" s="15">
        <v>4355.3279618899996</v>
      </c>
      <c r="X1752" s="15">
        <v>4355.0137404899997</v>
      </c>
      <c r="Y1752" s="15">
        <v>4354.4984455399999</v>
      </c>
    </row>
    <row r="1753" spans="1:25" ht="18" thickBot="1" x14ac:dyDescent="0.35">
      <c r="A1753" s="66">
        <v>11</v>
      </c>
      <c r="B1753" s="15">
        <v>4344.9496085000001</v>
      </c>
      <c r="C1753" s="15">
        <v>4347.1812498899999</v>
      </c>
      <c r="D1753" s="15">
        <v>4344.8354429699993</v>
      </c>
      <c r="E1753" s="15">
        <v>4344.1867342300002</v>
      </c>
      <c r="F1753" s="15">
        <v>4342.3791222399996</v>
      </c>
      <c r="G1753" s="15">
        <v>4350.2612696599999</v>
      </c>
      <c r="H1753" s="15">
        <v>4352.0251540199997</v>
      </c>
      <c r="I1753" s="15">
        <v>4357.8087463499996</v>
      </c>
      <c r="J1753" s="15">
        <v>4364.7499067899998</v>
      </c>
      <c r="K1753" s="15">
        <v>4367.4133433799998</v>
      </c>
      <c r="L1753" s="15">
        <v>4368.4694537599999</v>
      </c>
      <c r="M1753" s="15">
        <v>4368.34647511</v>
      </c>
      <c r="N1753" s="19">
        <v>4365.0521502199999</v>
      </c>
      <c r="O1753" s="15">
        <v>4364.6609747700004</v>
      </c>
      <c r="P1753" s="15">
        <v>4361.9629363799995</v>
      </c>
      <c r="Q1753" s="15">
        <v>4361.5323422700003</v>
      </c>
      <c r="R1753" s="15">
        <v>4359.7243161799997</v>
      </c>
      <c r="S1753" s="15">
        <v>4361.7441995299996</v>
      </c>
      <c r="T1753" s="15">
        <v>4361.6021129199999</v>
      </c>
      <c r="U1753" s="15">
        <v>4361.9313252399998</v>
      </c>
      <c r="V1753" s="15">
        <v>4360.9581901499996</v>
      </c>
      <c r="W1753" s="15">
        <v>4361.2089309399998</v>
      </c>
      <c r="X1753" s="15">
        <v>4359.1428571799997</v>
      </c>
      <c r="Y1753" s="15">
        <v>4357.0253805499997</v>
      </c>
    </row>
    <row r="1754" spans="1:25" ht="18" thickBot="1" x14ac:dyDescent="0.35">
      <c r="A1754" s="66">
        <v>12</v>
      </c>
      <c r="B1754" s="15">
        <v>4350.34601217</v>
      </c>
      <c r="C1754" s="15">
        <v>4346.7282367899998</v>
      </c>
      <c r="D1754" s="15">
        <v>4343.1176358499997</v>
      </c>
      <c r="E1754" s="15">
        <v>4344.2955045299996</v>
      </c>
      <c r="F1754" s="15">
        <v>4340.8025491299995</v>
      </c>
      <c r="G1754" s="15">
        <v>4344.6231644099998</v>
      </c>
      <c r="H1754" s="15">
        <v>4350.3324281599998</v>
      </c>
      <c r="I1754" s="15">
        <v>4356.4018072199997</v>
      </c>
      <c r="J1754" s="15">
        <v>4360.3045281200002</v>
      </c>
      <c r="K1754" s="15">
        <v>4358.8053901499998</v>
      </c>
      <c r="L1754" s="15">
        <v>4358.8379641699994</v>
      </c>
      <c r="M1754" s="15">
        <v>4358.36506938</v>
      </c>
      <c r="N1754" s="19">
        <v>4357.1853753699997</v>
      </c>
      <c r="O1754" s="15">
        <v>4356.74269559</v>
      </c>
      <c r="P1754" s="15">
        <v>4354.3231355799999</v>
      </c>
      <c r="Q1754" s="15">
        <v>4352.75012556</v>
      </c>
      <c r="R1754" s="15">
        <v>4352.5151024999996</v>
      </c>
      <c r="S1754" s="15">
        <v>4353.49122979</v>
      </c>
      <c r="T1754" s="15">
        <v>4352.6049644499999</v>
      </c>
      <c r="U1754" s="15">
        <v>4352.4010961399999</v>
      </c>
      <c r="V1754" s="15">
        <v>4352.9393438200004</v>
      </c>
      <c r="W1754" s="15">
        <v>4354.7318553499999</v>
      </c>
      <c r="X1754" s="15">
        <v>4352.2460614699994</v>
      </c>
      <c r="Y1754" s="15">
        <v>4349.49530753</v>
      </c>
    </row>
    <row r="1755" spans="1:25" ht="18" thickBot="1" x14ac:dyDescent="0.35">
      <c r="A1755" s="66">
        <v>13</v>
      </c>
      <c r="B1755" s="15">
        <v>4344.2940116700001</v>
      </c>
      <c r="C1755" s="15">
        <v>4344.0577228499997</v>
      </c>
      <c r="D1755" s="15">
        <v>4340.7629623900002</v>
      </c>
      <c r="E1755" s="15">
        <v>4341.1765224699993</v>
      </c>
      <c r="F1755" s="15">
        <v>4334.3107432699999</v>
      </c>
      <c r="G1755" s="15">
        <v>4330.23353116</v>
      </c>
      <c r="H1755" s="15">
        <v>4333.4634588700001</v>
      </c>
      <c r="I1755" s="15">
        <v>4335.94033967</v>
      </c>
      <c r="J1755" s="15">
        <v>4338.0513694299998</v>
      </c>
      <c r="K1755" s="15">
        <v>4341.2113088400001</v>
      </c>
      <c r="L1755" s="15">
        <v>4347.6085102899997</v>
      </c>
      <c r="M1755" s="15">
        <v>4347.8613053299996</v>
      </c>
      <c r="N1755" s="19">
        <v>4347.8813612899994</v>
      </c>
      <c r="O1755" s="15">
        <v>4348.7088624099997</v>
      </c>
      <c r="P1755" s="15">
        <v>4346.0039524099993</v>
      </c>
      <c r="Q1755" s="15">
        <v>4343.5843699999996</v>
      </c>
      <c r="R1755" s="15">
        <v>4341.97028168</v>
      </c>
      <c r="S1755" s="15">
        <v>4340.7910664000001</v>
      </c>
      <c r="T1755" s="15">
        <v>4340.0751206999994</v>
      </c>
      <c r="U1755" s="15">
        <v>4339.7628771299997</v>
      </c>
      <c r="V1755" s="15">
        <v>4341.6713085199999</v>
      </c>
      <c r="W1755" s="15">
        <v>4339.0029888199997</v>
      </c>
      <c r="X1755" s="15">
        <v>4339.5649763000001</v>
      </c>
      <c r="Y1755" s="15">
        <v>4339.2513790800003</v>
      </c>
    </row>
    <row r="1756" spans="1:25" ht="18" thickBot="1" x14ac:dyDescent="0.35">
      <c r="A1756" s="66">
        <v>14</v>
      </c>
      <c r="B1756" s="15">
        <v>4335.5133359800002</v>
      </c>
      <c r="C1756" s="15">
        <v>4333.2007094099999</v>
      </c>
      <c r="D1756" s="15">
        <v>4333.1444642599999</v>
      </c>
      <c r="E1756" s="15">
        <v>4333.5153226100001</v>
      </c>
      <c r="F1756" s="15">
        <v>4334.0411857099998</v>
      </c>
      <c r="G1756" s="15">
        <v>4334.0438483799999</v>
      </c>
      <c r="H1756" s="15">
        <v>4332.9966645799996</v>
      </c>
      <c r="I1756" s="15">
        <v>4334.28668234</v>
      </c>
      <c r="J1756" s="15">
        <v>4341.4765002300001</v>
      </c>
      <c r="K1756" s="15">
        <v>4343.8268832599997</v>
      </c>
      <c r="L1756" s="15">
        <v>4343.4096142799999</v>
      </c>
      <c r="M1756" s="15">
        <v>4343.5694981300003</v>
      </c>
      <c r="N1756" s="19">
        <v>4343.4939749300001</v>
      </c>
      <c r="O1756" s="15">
        <v>4342.47460727</v>
      </c>
      <c r="P1756" s="15">
        <v>4343.3752542000002</v>
      </c>
      <c r="Q1756" s="15">
        <v>4341.7566272599997</v>
      </c>
      <c r="R1756" s="15">
        <v>4341.6864295199994</v>
      </c>
      <c r="S1756" s="15">
        <v>4341.7335454499998</v>
      </c>
      <c r="T1756" s="15">
        <v>4341.4711006300004</v>
      </c>
      <c r="U1756" s="15">
        <v>4342.15874429</v>
      </c>
      <c r="V1756" s="15">
        <v>4342.53111911</v>
      </c>
      <c r="W1756" s="15">
        <v>4343.4517176400004</v>
      </c>
      <c r="X1756" s="15">
        <v>4349.3086451999998</v>
      </c>
      <c r="Y1756" s="15">
        <v>4346.8305080800001</v>
      </c>
    </row>
    <row r="1757" spans="1:25" ht="18" thickBot="1" x14ac:dyDescent="0.35">
      <c r="A1757" s="66">
        <v>15</v>
      </c>
      <c r="B1757" s="15">
        <v>4341.5344577699998</v>
      </c>
      <c r="C1757" s="15">
        <v>4336.3622557600002</v>
      </c>
      <c r="D1757" s="15">
        <v>4337.2050685899994</v>
      </c>
      <c r="E1757" s="15">
        <v>4337.3179499999997</v>
      </c>
      <c r="F1757" s="15">
        <v>4340.2793055799993</v>
      </c>
      <c r="G1757" s="15">
        <v>4350.1016483100002</v>
      </c>
      <c r="H1757" s="15">
        <v>4354.7011032299997</v>
      </c>
      <c r="I1757" s="15">
        <v>4356.5939241199994</v>
      </c>
      <c r="J1757" s="15">
        <v>4360.7977264000001</v>
      </c>
      <c r="K1757" s="15">
        <v>4359.5652523099998</v>
      </c>
      <c r="L1757" s="15">
        <v>4359.3680436300001</v>
      </c>
      <c r="M1757" s="15">
        <v>4356.7766569100004</v>
      </c>
      <c r="N1757" s="19">
        <v>4356.7131501399999</v>
      </c>
      <c r="O1757" s="15">
        <v>4353.7885125699995</v>
      </c>
      <c r="P1757" s="15">
        <v>4352.7127895100002</v>
      </c>
      <c r="Q1757" s="15">
        <v>4355.5533233299993</v>
      </c>
      <c r="R1757" s="15">
        <v>4356.0242840600004</v>
      </c>
      <c r="S1757" s="15">
        <v>4355.91133472</v>
      </c>
      <c r="T1757" s="15">
        <v>4355.9754843999999</v>
      </c>
      <c r="U1757" s="15">
        <v>4356.5317454400001</v>
      </c>
      <c r="V1757" s="15">
        <v>4356.9751460899997</v>
      </c>
      <c r="W1757" s="15">
        <v>4355.3578631199998</v>
      </c>
      <c r="X1757" s="15">
        <v>4353.8509325100003</v>
      </c>
      <c r="Y1757" s="15">
        <v>4349.9793077899994</v>
      </c>
    </row>
    <row r="1758" spans="1:25" ht="18" thickBot="1" x14ac:dyDescent="0.35">
      <c r="A1758" s="66">
        <v>16</v>
      </c>
      <c r="B1758" s="15">
        <v>4343.8245053199998</v>
      </c>
      <c r="C1758" s="15">
        <v>4337.8837934100002</v>
      </c>
      <c r="D1758" s="15">
        <v>4333.7038036699996</v>
      </c>
      <c r="E1758" s="15">
        <v>4334.9301729500003</v>
      </c>
      <c r="F1758" s="15">
        <v>4335.1831303500003</v>
      </c>
      <c r="G1758" s="15">
        <v>4337.1028426599996</v>
      </c>
      <c r="H1758" s="15">
        <v>4342.0347938300001</v>
      </c>
      <c r="I1758" s="15">
        <v>4343.3362678899994</v>
      </c>
      <c r="J1758" s="15">
        <v>4347.45265234</v>
      </c>
      <c r="K1758" s="15">
        <v>4347.9229772999997</v>
      </c>
      <c r="L1758" s="15">
        <v>4347.4202233100004</v>
      </c>
      <c r="M1758" s="15">
        <v>4348.5377356899999</v>
      </c>
      <c r="N1758" s="19">
        <v>4348.5844832100001</v>
      </c>
      <c r="O1758" s="15">
        <v>4347.7460765300002</v>
      </c>
      <c r="P1758" s="15">
        <v>4348.0131331800003</v>
      </c>
      <c r="Q1758" s="15">
        <v>4348.1310698799998</v>
      </c>
      <c r="R1758" s="15">
        <v>4347.6637887099996</v>
      </c>
      <c r="S1758" s="15">
        <v>4347.4938885900001</v>
      </c>
      <c r="T1758" s="15">
        <v>4347.7782969299997</v>
      </c>
      <c r="U1758" s="15">
        <v>4347.44708292</v>
      </c>
      <c r="V1758" s="15">
        <v>4347.49690173</v>
      </c>
      <c r="W1758" s="15">
        <v>4341.8587175699995</v>
      </c>
      <c r="X1758" s="15">
        <v>4340.5582875500004</v>
      </c>
      <c r="Y1758" s="15">
        <v>4338.9499862599996</v>
      </c>
    </row>
    <row r="1759" spans="1:25" ht="18" thickBot="1" x14ac:dyDescent="0.35">
      <c r="A1759" s="66">
        <v>17</v>
      </c>
      <c r="B1759" s="15">
        <v>4333.4302788799996</v>
      </c>
      <c r="C1759" s="15">
        <v>4333.8754728799995</v>
      </c>
      <c r="D1759" s="15">
        <v>4334.0870029099997</v>
      </c>
      <c r="E1759" s="15">
        <v>4331.3301435800004</v>
      </c>
      <c r="F1759" s="15">
        <v>4332.1811860999996</v>
      </c>
      <c r="G1759" s="15">
        <v>4344.2234023000001</v>
      </c>
      <c r="H1759" s="15">
        <v>4350.8597694199998</v>
      </c>
      <c r="I1759" s="15">
        <v>4352.4388402999994</v>
      </c>
      <c r="J1759" s="15">
        <v>4357.6128611799995</v>
      </c>
      <c r="K1759" s="15">
        <v>4359.8702770199998</v>
      </c>
      <c r="L1759" s="15">
        <v>4359.5820512999999</v>
      </c>
      <c r="M1759" s="15">
        <v>4360.3721779500002</v>
      </c>
      <c r="N1759" s="19">
        <v>4353.9258053100002</v>
      </c>
      <c r="O1759" s="15">
        <v>4356.8779119699993</v>
      </c>
      <c r="P1759" s="15">
        <v>4355.9050145399997</v>
      </c>
      <c r="Q1759" s="15">
        <v>4356.2321316300004</v>
      </c>
      <c r="R1759" s="15">
        <v>4355.5886526599998</v>
      </c>
      <c r="S1759" s="15">
        <v>4355.5503007799998</v>
      </c>
      <c r="T1759" s="15">
        <v>4355.7721026500003</v>
      </c>
      <c r="U1759" s="15">
        <v>4355.9337607999996</v>
      </c>
      <c r="V1759" s="15">
        <v>4354.3258911200001</v>
      </c>
      <c r="W1759" s="15">
        <v>4355.7793438899998</v>
      </c>
      <c r="X1759" s="15">
        <v>4352.4507922599996</v>
      </c>
      <c r="Y1759" s="15">
        <v>4352.3027821199994</v>
      </c>
    </row>
    <row r="1760" spans="1:25" ht="18" thickBot="1" x14ac:dyDescent="0.35">
      <c r="A1760" s="66">
        <v>18</v>
      </c>
      <c r="B1760" s="15">
        <v>4348.3621505199999</v>
      </c>
      <c r="C1760" s="15">
        <v>4349.5896616299997</v>
      </c>
      <c r="D1760" s="15">
        <v>4346.8292341599999</v>
      </c>
      <c r="E1760" s="15">
        <v>4347.1474910199995</v>
      </c>
      <c r="F1760" s="15">
        <v>4343.4702723499995</v>
      </c>
      <c r="G1760" s="15">
        <v>4345.5478141900003</v>
      </c>
      <c r="H1760" s="15">
        <v>4343.4808626699996</v>
      </c>
      <c r="I1760" s="15">
        <v>4351.9333928799997</v>
      </c>
      <c r="J1760" s="15">
        <v>4353.3940680300002</v>
      </c>
      <c r="K1760" s="15">
        <v>4355.6519860499993</v>
      </c>
      <c r="L1760" s="15">
        <v>4354.5625224699997</v>
      </c>
      <c r="M1760" s="15">
        <v>4355.9318845399994</v>
      </c>
      <c r="N1760" s="19">
        <v>4355.8722914800001</v>
      </c>
      <c r="O1760" s="15">
        <v>4355.2753161299997</v>
      </c>
      <c r="P1760" s="15">
        <v>4349.5799592200001</v>
      </c>
      <c r="Q1760" s="15">
        <v>4349.28243991</v>
      </c>
      <c r="R1760" s="15">
        <v>4348.7454926499995</v>
      </c>
      <c r="S1760" s="15">
        <v>4348.7605188300004</v>
      </c>
      <c r="T1760" s="15">
        <v>4351.8063292999996</v>
      </c>
      <c r="U1760" s="15">
        <v>4351.9883148199997</v>
      </c>
      <c r="V1760" s="15">
        <v>4352.0153116599995</v>
      </c>
      <c r="W1760" s="15">
        <v>4348.75680758</v>
      </c>
      <c r="X1760" s="15">
        <v>4340.49063604</v>
      </c>
      <c r="Y1760" s="15">
        <v>4335.9216969499994</v>
      </c>
    </row>
    <row r="1761" spans="1:25" ht="18" thickBot="1" x14ac:dyDescent="0.35">
      <c r="A1761" s="66">
        <v>19</v>
      </c>
      <c r="B1761" s="15">
        <v>4340.27988258</v>
      </c>
      <c r="C1761" s="15">
        <v>4340.20621441</v>
      </c>
      <c r="D1761" s="15">
        <v>4340.5885943200001</v>
      </c>
      <c r="E1761" s="15">
        <v>4341.8065639899996</v>
      </c>
      <c r="F1761" s="15">
        <v>4341.7457773899996</v>
      </c>
      <c r="G1761" s="15">
        <v>4340.4899086400001</v>
      </c>
      <c r="H1761" s="15">
        <v>4347.8592718299997</v>
      </c>
      <c r="I1761" s="15">
        <v>4347.0097874900002</v>
      </c>
      <c r="J1761" s="15">
        <v>4352.02896418</v>
      </c>
      <c r="K1761" s="15">
        <v>4351.5780376499997</v>
      </c>
      <c r="L1761" s="15">
        <v>4351.2384304500001</v>
      </c>
      <c r="M1761" s="15">
        <v>4351.3709983400004</v>
      </c>
      <c r="N1761" s="19">
        <v>4348.3242633999998</v>
      </c>
      <c r="O1761" s="15">
        <v>4347.2092684899999</v>
      </c>
      <c r="P1761" s="15">
        <v>4348.8855318400001</v>
      </c>
      <c r="Q1761" s="15">
        <v>4346.7693013400003</v>
      </c>
      <c r="R1761" s="15">
        <v>4348.0473356599996</v>
      </c>
      <c r="S1761" s="15">
        <v>4349.5217622500004</v>
      </c>
      <c r="T1761" s="15">
        <v>4348.37336134</v>
      </c>
      <c r="U1761" s="15">
        <v>4348.5725654899998</v>
      </c>
      <c r="V1761" s="15">
        <v>4348.7716041599997</v>
      </c>
      <c r="W1761" s="15">
        <v>4345.7103912499997</v>
      </c>
      <c r="X1761" s="15">
        <v>4344.3413846799995</v>
      </c>
      <c r="Y1761" s="15">
        <v>4343.3809716899996</v>
      </c>
    </row>
    <row r="1762" spans="1:25" ht="18" thickBot="1" x14ac:dyDescent="0.35">
      <c r="A1762" s="66">
        <v>20</v>
      </c>
      <c r="B1762" s="15">
        <v>4344.1153191499998</v>
      </c>
      <c r="C1762" s="15">
        <v>4338.8458241400003</v>
      </c>
      <c r="D1762" s="15">
        <v>4339.3913339800001</v>
      </c>
      <c r="E1762" s="15">
        <v>4340.5542844399997</v>
      </c>
      <c r="F1762" s="15">
        <v>4344.5358748099998</v>
      </c>
      <c r="G1762" s="15">
        <v>4343.5776775699997</v>
      </c>
      <c r="H1762" s="15">
        <v>4343.2567601600003</v>
      </c>
      <c r="I1762" s="15">
        <v>4340.2255942399997</v>
      </c>
      <c r="J1762" s="15">
        <v>4346.7441885899998</v>
      </c>
      <c r="K1762" s="15">
        <v>4349.5394016600003</v>
      </c>
      <c r="L1762" s="15">
        <v>4346.8011875299999</v>
      </c>
      <c r="M1762" s="15">
        <v>4349.6133592699998</v>
      </c>
      <c r="N1762" s="19">
        <v>4349.8924973800003</v>
      </c>
      <c r="O1762" s="15">
        <v>4349.86382701</v>
      </c>
      <c r="P1762" s="15">
        <v>4348.4708885599994</v>
      </c>
      <c r="Q1762" s="15">
        <v>4347.5150410400001</v>
      </c>
      <c r="R1762" s="15">
        <v>4350.2786223599996</v>
      </c>
      <c r="S1762" s="15">
        <v>4350.9466575799997</v>
      </c>
      <c r="T1762" s="15">
        <v>4351.3971044800001</v>
      </c>
      <c r="U1762" s="15">
        <v>4350.59512094</v>
      </c>
      <c r="V1762" s="15">
        <v>4350.6938558599995</v>
      </c>
      <c r="W1762" s="15">
        <v>4351.1158357200002</v>
      </c>
      <c r="X1762" s="15">
        <v>4349.05295965</v>
      </c>
      <c r="Y1762" s="15">
        <v>4347.1757364799996</v>
      </c>
    </row>
    <row r="1763" spans="1:25" ht="18" thickBot="1" x14ac:dyDescent="0.35">
      <c r="A1763" s="66">
        <v>21</v>
      </c>
      <c r="B1763" s="15">
        <v>4340.5017900399998</v>
      </c>
      <c r="C1763" s="15">
        <v>4338.4726527299999</v>
      </c>
      <c r="D1763" s="15">
        <v>4335.8942240799997</v>
      </c>
      <c r="E1763" s="15">
        <v>4335.8032392799996</v>
      </c>
      <c r="F1763" s="15">
        <v>4335.61173435</v>
      </c>
      <c r="G1763" s="15">
        <v>4338.4059390700004</v>
      </c>
      <c r="H1763" s="15">
        <v>4339.9230101499998</v>
      </c>
      <c r="I1763" s="15">
        <v>4344.9394490100003</v>
      </c>
      <c r="J1763" s="15">
        <v>4346.1733973700002</v>
      </c>
      <c r="K1763" s="15">
        <v>4345.93588697</v>
      </c>
      <c r="L1763" s="15">
        <v>4346.1009827600001</v>
      </c>
      <c r="M1763" s="15">
        <v>4348.0796366699997</v>
      </c>
      <c r="N1763" s="19">
        <v>4348.7208153800002</v>
      </c>
      <c r="O1763" s="15">
        <v>4348.3305186399994</v>
      </c>
      <c r="P1763" s="15">
        <v>4347.9721584700001</v>
      </c>
      <c r="Q1763" s="15">
        <v>4348.6676035099999</v>
      </c>
      <c r="R1763" s="15">
        <v>4348.9057196200001</v>
      </c>
      <c r="S1763" s="15">
        <v>4346.9732817999993</v>
      </c>
      <c r="T1763" s="15">
        <v>4346.6558778600001</v>
      </c>
      <c r="U1763" s="15">
        <v>4347.0509945200001</v>
      </c>
      <c r="V1763" s="15">
        <v>4347.0287856599998</v>
      </c>
      <c r="W1763" s="15">
        <v>4347.2691059700001</v>
      </c>
      <c r="X1763" s="15">
        <v>4343.6951879199996</v>
      </c>
      <c r="Y1763" s="15">
        <v>4342.7708664299998</v>
      </c>
    </row>
    <row r="1764" spans="1:25" ht="18" thickBot="1" x14ac:dyDescent="0.35">
      <c r="A1764" s="66">
        <v>22</v>
      </c>
      <c r="B1764" s="15">
        <v>4336.5728208599994</v>
      </c>
      <c r="C1764" s="15">
        <v>4339.9299062099999</v>
      </c>
      <c r="D1764" s="15">
        <v>4341.3259285499998</v>
      </c>
      <c r="E1764" s="15">
        <v>4340.0727507900001</v>
      </c>
      <c r="F1764" s="15">
        <v>4342.5504641699999</v>
      </c>
      <c r="G1764" s="15">
        <v>4341.8347456800002</v>
      </c>
      <c r="H1764" s="15">
        <v>4355.1969388899997</v>
      </c>
      <c r="I1764" s="15">
        <v>4351.6512495299994</v>
      </c>
      <c r="J1764" s="15">
        <v>4358.2472969199998</v>
      </c>
      <c r="K1764" s="15">
        <v>4356.4692690299999</v>
      </c>
      <c r="L1764" s="15">
        <v>4357.0318590200004</v>
      </c>
      <c r="M1764" s="15">
        <v>4353.9876170899997</v>
      </c>
      <c r="N1764" s="19">
        <v>4351.34670276</v>
      </c>
      <c r="O1764" s="15">
        <v>4351.5918252499996</v>
      </c>
      <c r="P1764" s="15">
        <v>4345.3386033999996</v>
      </c>
      <c r="Q1764" s="15">
        <v>4345.5829721800001</v>
      </c>
      <c r="R1764" s="15">
        <v>4344.1794544200002</v>
      </c>
      <c r="S1764" s="15">
        <v>4342.8070657400003</v>
      </c>
      <c r="T1764" s="15">
        <v>4346.2159024399998</v>
      </c>
      <c r="U1764" s="15">
        <v>4344.6686945499996</v>
      </c>
      <c r="V1764" s="15">
        <v>4346.4306488399998</v>
      </c>
      <c r="W1764" s="15">
        <v>4342.1729413699995</v>
      </c>
      <c r="X1764" s="15">
        <v>4348.1761284999993</v>
      </c>
      <c r="Y1764" s="15">
        <v>4346.7955822799995</v>
      </c>
    </row>
    <row r="1765" spans="1:25" ht="18" thickBot="1" x14ac:dyDescent="0.35">
      <c r="A1765" s="66">
        <v>23</v>
      </c>
      <c r="B1765" s="15">
        <v>4344.86480183</v>
      </c>
      <c r="C1765" s="15">
        <v>4346.8338200399994</v>
      </c>
      <c r="D1765" s="15">
        <v>4350.94134029</v>
      </c>
      <c r="E1765" s="15">
        <v>4351.50810318</v>
      </c>
      <c r="F1765" s="15">
        <v>4350.7864239999999</v>
      </c>
      <c r="G1765" s="15">
        <v>4352.3025223200002</v>
      </c>
      <c r="H1765" s="15">
        <v>4350.4360231399996</v>
      </c>
      <c r="I1765" s="15">
        <v>4353.8644323999997</v>
      </c>
      <c r="J1765" s="15">
        <v>4352.6783644099996</v>
      </c>
      <c r="K1765" s="15">
        <v>4352.4440033000001</v>
      </c>
      <c r="L1765" s="15">
        <v>4352.9799882299994</v>
      </c>
      <c r="M1765" s="15">
        <v>4353.1461829700002</v>
      </c>
      <c r="N1765" s="19">
        <v>4353.1374286099999</v>
      </c>
      <c r="O1765" s="15">
        <v>4350.3985174999998</v>
      </c>
      <c r="P1765" s="15">
        <v>4346.6823026299999</v>
      </c>
      <c r="Q1765" s="15">
        <v>4344.8323041499998</v>
      </c>
      <c r="R1765" s="15">
        <v>4344.9612447199997</v>
      </c>
      <c r="S1765" s="15">
        <v>4345.2443448200002</v>
      </c>
      <c r="T1765" s="15">
        <v>4345.02271535</v>
      </c>
      <c r="U1765" s="15">
        <v>4346.8026589700003</v>
      </c>
      <c r="V1765" s="15">
        <v>4346.6870260100004</v>
      </c>
      <c r="W1765" s="15">
        <v>4346.8936031100002</v>
      </c>
      <c r="X1765" s="15">
        <v>4345.3034431599999</v>
      </c>
      <c r="Y1765" s="15">
        <v>4341.3191565099996</v>
      </c>
    </row>
    <row r="1766" spans="1:25" ht="18" thickBot="1" x14ac:dyDescent="0.35">
      <c r="A1766" s="66">
        <v>24</v>
      </c>
      <c r="B1766" s="15">
        <v>4338.9917707999994</v>
      </c>
      <c r="C1766" s="15">
        <v>4339.4260896699998</v>
      </c>
      <c r="D1766" s="15">
        <v>4349.7696591900003</v>
      </c>
      <c r="E1766" s="15">
        <v>4349.7622076999996</v>
      </c>
      <c r="F1766" s="15">
        <v>4348.3068743000003</v>
      </c>
      <c r="G1766" s="15">
        <v>4350.8170148499994</v>
      </c>
      <c r="H1766" s="15">
        <v>4358.3012997999995</v>
      </c>
      <c r="I1766" s="15">
        <v>4357.8444961499999</v>
      </c>
      <c r="J1766" s="15">
        <v>4359.97622718</v>
      </c>
      <c r="K1766" s="15">
        <v>4362.6136605600004</v>
      </c>
      <c r="L1766" s="15">
        <v>4361.7576940700001</v>
      </c>
      <c r="M1766" s="15">
        <v>4361.6476523900001</v>
      </c>
      <c r="N1766" s="19">
        <v>4361.5001002700001</v>
      </c>
      <c r="O1766" s="15">
        <v>4361.7047877200002</v>
      </c>
      <c r="P1766" s="15">
        <v>4360.4500717199999</v>
      </c>
      <c r="Q1766" s="15">
        <v>4358.6080882999995</v>
      </c>
      <c r="R1766" s="15">
        <v>4356.6949780300001</v>
      </c>
      <c r="S1766" s="15">
        <v>4357.0651976700001</v>
      </c>
      <c r="T1766" s="15">
        <v>4356.9272265099999</v>
      </c>
      <c r="U1766" s="15">
        <v>4355.31269763</v>
      </c>
      <c r="V1766" s="15">
        <v>4355.4009729899999</v>
      </c>
      <c r="W1766" s="15">
        <v>4355.4201213599999</v>
      </c>
      <c r="X1766" s="15">
        <v>4352.2670252400003</v>
      </c>
      <c r="Y1766" s="15">
        <v>4344.2909384899995</v>
      </c>
    </row>
    <row r="1767" spans="1:25" ht="18" thickBot="1" x14ac:dyDescent="0.35">
      <c r="A1767" s="66">
        <v>25</v>
      </c>
      <c r="B1767" s="15">
        <v>4346.1704437400003</v>
      </c>
      <c r="C1767" s="15">
        <v>4349.8305280499999</v>
      </c>
      <c r="D1767" s="15">
        <v>4351.9739515299998</v>
      </c>
      <c r="E1767" s="15">
        <v>4351.2249775500004</v>
      </c>
      <c r="F1767" s="15">
        <v>4351.9747041999999</v>
      </c>
      <c r="G1767" s="15">
        <v>4351.9507088800001</v>
      </c>
      <c r="H1767" s="15">
        <v>4360.4634618</v>
      </c>
      <c r="I1767" s="15">
        <v>4356.43658323</v>
      </c>
      <c r="J1767" s="15">
        <v>4360.3510963499994</v>
      </c>
      <c r="K1767" s="15">
        <v>4359.13266965</v>
      </c>
      <c r="L1767" s="15">
        <v>4359.0857287299996</v>
      </c>
      <c r="M1767" s="15">
        <v>4359.7063647499999</v>
      </c>
      <c r="N1767" s="19">
        <v>4359.9832279799994</v>
      </c>
      <c r="O1767" s="15">
        <v>4360.5254082499996</v>
      </c>
      <c r="P1767" s="15">
        <v>4356.4801569399997</v>
      </c>
      <c r="Q1767" s="15">
        <v>4354.1924571399995</v>
      </c>
      <c r="R1767" s="15">
        <v>4353.0661293800003</v>
      </c>
      <c r="S1767" s="15">
        <v>4353.0522248500001</v>
      </c>
      <c r="T1767" s="15">
        <v>4350.7543606600002</v>
      </c>
      <c r="U1767" s="15">
        <v>4351.8904599399993</v>
      </c>
      <c r="V1767" s="15">
        <v>4350.3905014699994</v>
      </c>
      <c r="W1767" s="15">
        <v>4352.7356925099994</v>
      </c>
      <c r="X1767" s="15">
        <v>4345.5251828800001</v>
      </c>
      <c r="Y1767" s="15">
        <v>4338.5671941599994</v>
      </c>
    </row>
    <row r="1768" spans="1:25" ht="18" thickBot="1" x14ac:dyDescent="0.35">
      <c r="A1768" s="66">
        <v>26</v>
      </c>
      <c r="B1768" s="15">
        <v>4342.3586891199993</v>
      </c>
      <c r="C1768" s="15">
        <v>4343.6736387399997</v>
      </c>
      <c r="D1768" s="15">
        <v>4345.9970777399994</v>
      </c>
      <c r="E1768" s="15">
        <v>4347.71504654</v>
      </c>
      <c r="F1768" s="15">
        <v>4347.2064362399997</v>
      </c>
      <c r="G1768" s="15">
        <v>4345.74703168</v>
      </c>
      <c r="H1768" s="15">
        <v>4351.5524195500002</v>
      </c>
      <c r="I1768" s="15">
        <v>4352.1528238800001</v>
      </c>
      <c r="J1768" s="15">
        <v>4354.6687034899996</v>
      </c>
      <c r="K1768" s="15">
        <v>4356.1327736399999</v>
      </c>
      <c r="L1768" s="15">
        <v>4353.5036815200001</v>
      </c>
      <c r="M1768" s="15">
        <v>4354.1680745699996</v>
      </c>
      <c r="N1768" s="19">
        <v>4355.7204629400003</v>
      </c>
      <c r="O1768" s="15">
        <v>4354.2001402200003</v>
      </c>
      <c r="P1768" s="15">
        <v>4356.20049621</v>
      </c>
      <c r="Q1768" s="15">
        <v>4352.6571510800004</v>
      </c>
      <c r="R1768" s="15">
        <v>4352.93437739</v>
      </c>
      <c r="S1768" s="15">
        <v>4350.2694000299998</v>
      </c>
      <c r="T1768" s="15">
        <v>4351.0281594199996</v>
      </c>
      <c r="U1768" s="15">
        <v>4351.7298116900001</v>
      </c>
      <c r="V1768" s="15">
        <v>4351.79888622</v>
      </c>
      <c r="W1768" s="15">
        <v>4351.57082446</v>
      </c>
      <c r="X1768" s="15">
        <v>4352.7511327599996</v>
      </c>
      <c r="Y1768" s="15">
        <v>4346.27228689</v>
      </c>
    </row>
    <row r="1769" spans="1:25" ht="18" thickBot="1" x14ac:dyDescent="0.35">
      <c r="A1769" s="66">
        <v>27</v>
      </c>
      <c r="B1769" s="15">
        <v>4347.1546438400001</v>
      </c>
      <c r="C1769" s="15">
        <v>4354.1229390099998</v>
      </c>
      <c r="D1769" s="15">
        <v>4359.4074529</v>
      </c>
      <c r="E1769" s="15">
        <v>4362.1016422699995</v>
      </c>
      <c r="F1769" s="15">
        <v>4361.8820636299997</v>
      </c>
      <c r="G1769" s="15">
        <v>4358.68625101</v>
      </c>
      <c r="H1769" s="15">
        <v>4360.4564275399998</v>
      </c>
      <c r="I1769" s="15">
        <v>4358.8678297899996</v>
      </c>
      <c r="J1769" s="15">
        <v>4358.2306002999994</v>
      </c>
      <c r="K1769" s="15">
        <v>4357.1268184599994</v>
      </c>
      <c r="L1769" s="15">
        <v>4358.7853299300004</v>
      </c>
      <c r="M1769" s="15">
        <v>4359.1547173700001</v>
      </c>
      <c r="N1769" s="19">
        <v>4358.9891717600003</v>
      </c>
      <c r="O1769" s="15">
        <v>4356.1848795799997</v>
      </c>
      <c r="P1769" s="15">
        <v>4355.0376924100001</v>
      </c>
      <c r="Q1769" s="15">
        <v>4353.0353407900002</v>
      </c>
      <c r="R1769" s="15">
        <v>4349.2374133800004</v>
      </c>
      <c r="S1769" s="15">
        <v>4349.2617844300003</v>
      </c>
      <c r="T1769" s="15">
        <v>4355.2229738899996</v>
      </c>
      <c r="U1769" s="15">
        <v>4354.9708500699999</v>
      </c>
      <c r="V1769" s="15">
        <v>4356.1568203899997</v>
      </c>
      <c r="W1769" s="15">
        <v>4356.7061078699999</v>
      </c>
      <c r="X1769" s="15">
        <v>4359.7079682699996</v>
      </c>
      <c r="Y1769" s="15">
        <v>4363.9682810699996</v>
      </c>
    </row>
    <row r="1770" spans="1:25" ht="18" thickBot="1" x14ac:dyDescent="0.35">
      <c r="A1770" s="66">
        <v>28</v>
      </c>
      <c r="B1770" s="15">
        <v>4349.2292484099999</v>
      </c>
      <c r="C1770" s="15">
        <v>4355.64577018</v>
      </c>
      <c r="D1770" s="15">
        <v>4360.0892507299995</v>
      </c>
      <c r="E1770" s="15">
        <v>4360.69574586</v>
      </c>
      <c r="F1770" s="15">
        <v>4360.6991839499997</v>
      </c>
      <c r="G1770" s="15">
        <v>4354.9533930799998</v>
      </c>
      <c r="H1770" s="15">
        <v>4352.6688427899999</v>
      </c>
      <c r="I1770" s="15">
        <v>4349.0969117799996</v>
      </c>
      <c r="J1770" s="15">
        <v>4336.9329685100001</v>
      </c>
      <c r="K1770" s="15">
        <v>4355.9172466</v>
      </c>
      <c r="L1770" s="15">
        <v>4361.4348962000004</v>
      </c>
      <c r="M1770" s="15">
        <v>4364.5114948700002</v>
      </c>
      <c r="N1770" s="19">
        <v>4364.8983573999994</v>
      </c>
      <c r="O1770" s="15">
        <v>4365.0987387499999</v>
      </c>
      <c r="P1770" s="15">
        <v>4366.2267837999998</v>
      </c>
      <c r="Q1770" s="15">
        <v>4363.3670219899996</v>
      </c>
      <c r="R1770" s="15">
        <v>4358.39874685</v>
      </c>
      <c r="S1770" s="15">
        <v>4358.58252429</v>
      </c>
      <c r="T1770" s="15">
        <v>4349.3897528300004</v>
      </c>
      <c r="U1770" s="15">
        <v>4346.6971625200003</v>
      </c>
      <c r="V1770" s="15">
        <v>4349.8361670300001</v>
      </c>
      <c r="W1770" s="15">
        <v>4351.5477371699999</v>
      </c>
      <c r="X1770" s="15">
        <v>4352.9106691999996</v>
      </c>
      <c r="Y1770" s="15">
        <v>4358.1266174599996</v>
      </c>
    </row>
    <row r="1771" spans="1:25" ht="18" thickBot="1" x14ac:dyDescent="0.35">
      <c r="A1771" s="66">
        <v>29</v>
      </c>
      <c r="B1771" s="15">
        <v>4344.4693616999994</v>
      </c>
      <c r="C1771" s="15">
        <v>4351.10269376</v>
      </c>
      <c r="D1771" s="15">
        <v>4354.3353613199997</v>
      </c>
      <c r="E1771" s="15">
        <v>4359.9709551400001</v>
      </c>
      <c r="F1771" s="15">
        <v>4358.0038440299995</v>
      </c>
      <c r="G1771" s="15">
        <v>4364.1898434100003</v>
      </c>
      <c r="H1771" s="15">
        <v>4371.3376140399996</v>
      </c>
      <c r="I1771" s="15">
        <v>4367.9201002999998</v>
      </c>
      <c r="J1771" s="15">
        <v>4374.5500516900001</v>
      </c>
      <c r="K1771" s="15">
        <v>4374.1101328499999</v>
      </c>
      <c r="L1771" s="15">
        <v>4374.6976996899994</v>
      </c>
      <c r="M1771" s="15">
        <v>4374.4614230699999</v>
      </c>
      <c r="N1771" s="19">
        <v>4373.3254586499997</v>
      </c>
      <c r="O1771" s="15">
        <v>4370.7781752299998</v>
      </c>
      <c r="P1771" s="15">
        <v>4368.1003820400001</v>
      </c>
      <c r="Q1771" s="15">
        <v>4370.9333064499997</v>
      </c>
      <c r="R1771" s="15">
        <v>4369.3119917799995</v>
      </c>
      <c r="S1771" s="15">
        <v>4366.6355362100003</v>
      </c>
      <c r="T1771" s="15">
        <v>4360.2724508199999</v>
      </c>
      <c r="U1771" s="15">
        <v>4374.5989101499999</v>
      </c>
      <c r="V1771" s="15">
        <v>4376.0693560700001</v>
      </c>
      <c r="W1771" s="15">
        <v>4377.8397311700001</v>
      </c>
      <c r="X1771" s="15">
        <v>4364.9603913999999</v>
      </c>
      <c r="Y1771" s="15">
        <v>4360.3152848399995</v>
      </c>
    </row>
    <row r="1772" spans="1:25" ht="18" thickBot="1" x14ac:dyDescent="0.35">
      <c r="A1772" s="66">
        <v>30</v>
      </c>
      <c r="B1772" s="15">
        <v>4343.9937140100001</v>
      </c>
      <c r="C1772" s="15">
        <v>4350.1300345500003</v>
      </c>
      <c r="D1772" s="15">
        <v>4349.6758402599999</v>
      </c>
      <c r="E1772" s="15">
        <v>4349.2163216299996</v>
      </c>
      <c r="F1772" s="15">
        <v>4346.8407221300004</v>
      </c>
      <c r="G1772" s="15">
        <v>4359.1394961599999</v>
      </c>
      <c r="H1772" s="15">
        <v>4368.9471847099994</v>
      </c>
      <c r="I1772" s="15">
        <v>4371.3577540200004</v>
      </c>
      <c r="J1772" s="15">
        <v>4365.7022275899999</v>
      </c>
      <c r="K1772" s="15">
        <v>4375.7120724300003</v>
      </c>
      <c r="L1772" s="15">
        <v>4375.2135953500001</v>
      </c>
      <c r="M1772" s="15">
        <v>4375.4566859999995</v>
      </c>
      <c r="N1772" s="19">
        <v>4375.8231087300001</v>
      </c>
      <c r="O1772" s="15">
        <v>4375.4358672399994</v>
      </c>
      <c r="P1772" s="15">
        <v>4372.5663985600004</v>
      </c>
      <c r="Q1772" s="15">
        <v>4367.2679055499993</v>
      </c>
      <c r="R1772" s="15">
        <v>4367.9758768600004</v>
      </c>
      <c r="S1772" s="15">
        <v>4367.5717565699997</v>
      </c>
      <c r="T1772" s="15">
        <v>4374.2435698899999</v>
      </c>
      <c r="U1772" s="15">
        <v>4394.43710121</v>
      </c>
      <c r="V1772" s="15">
        <v>4396.1473759500004</v>
      </c>
      <c r="W1772" s="15">
        <v>4398.8011080400001</v>
      </c>
      <c r="X1772" s="15">
        <v>4386.3781904299994</v>
      </c>
      <c r="Y1772" s="15">
        <v>4372.58351262</v>
      </c>
    </row>
    <row r="1773" spans="1:25" ht="18" thickBot="1" x14ac:dyDescent="0.35">
      <c r="A1773" s="66">
        <v>31</v>
      </c>
      <c r="B1773" s="15">
        <v>4344.0342570900002</v>
      </c>
      <c r="C1773" s="15">
        <v>4351.4730763799998</v>
      </c>
      <c r="D1773" s="15">
        <v>4349.7287598599996</v>
      </c>
      <c r="E1773" s="15">
        <v>4347.4576648000002</v>
      </c>
      <c r="F1773" s="15">
        <v>4347.4036459600002</v>
      </c>
      <c r="G1773" s="15">
        <v>4349.8232997599998</v>
      </c>
      <c r="H1773" s="15">
        <v>4375.9395684000001</v>
      </c>
      <c r="I1773" s="15">
        <v>4375.5748427799999</v>
      </c>
      <c r="J1773" s="15">
        <v>4378.4336047699999</v>
      </c>
      <c r="K1773" s="15">
        <v>4375.6823642500003</v>
      </c>
      <c r="L1773" s="15">
        <v>4374.7865984299997</v>
      </c>
      <c r="M1773" s="15">
        <v>4374.6900785799999</v>
      </c>
      <c r="N1773" s="19">
        <v>4374.5973667799999</v>
      </c>
      <c r="O1773" s="15">
        <v>4372.4965024599996</v>
      </c>
      <c r="P1773" s="15">
        <v>4369.5285087000002</v>
      </c>
      <c r="Q1773" s="15">
        <v>4369.0321854699996</v>
      </c>
      <c r="R1773" s="15">
        <v>4367.14868002</v>
      </c>
      <c r="S1773" s="15">
        <v>4366.9014757900004</v>
      </c>
      <c r="T1773" s="15">
        <v>4375.3314990299996</v>
      </c>
      <c r="U1773" s="15">
        <v>4389.3253323700001</v>
      </c>
      <c r="V1773" s="15">
        <v>4389.6030056999998</v>
      </c>
      <c r="W1773" s="15">
        <v>4390.3099386599997</v>
      </c>
      <c r="X1773" s="15">
        <v>4380.0562536999996</v>
      </c>
      <c r="Y1773" s="15">
        <v>4368.7819493099996</v>
      </c>
    </row>
    <row r="1775" spans="1:25" x14ac:dyDescent="0.3">
      <c r="A1775" s="88" t="s">
        <v>92</v>
      </c>
      <c r="B1775" s="88"/>
      <c r="C1775" s="88"/>
      <c r="D1775" s="88"/>
      <c r="E1775" s="88"/>
      <c r="F1775" s="88"/>
      <c r="G1775" s="88"/>
      <c r="H1775" s="88"/>
      <c r="I1775" s="88"/>
      <c r="J1775" s="88"/>
      <c r="K1775" s="88"/>
      <c r="L1775" s="88"/>
      <c r="M1775" s="88"/>
      <c r="N1775" s="88"/>
      <c r="O1775" s="88"/>
      <c r="P1775" s="88"/>
      <c r="Q1775" s="88"/>
      <c r="R1775" s="75">
        <v>723871.43308746</v>
      </c>
    </row>
    <row r="1777" spans="1:25" x14ac:dyDescent="0.3">
      <c r="A1777" s="103" t="s">
        <v>48</v>
      </c>
      <c r="B1777" s="103"/>
      <c r="C1777" s="103"/>
      <c r="D1777" s="103"/>
      <c r="E1777" s="103"/>
      <c r="F1777" s="103"/>
      <c r="G1777" s="103"/>
      <c r="H1777" s="103"/>
      <c r="I1777" s="103"/>
      <c r="J1777" s="103"/>
      <c r="K1777" s="103"/>
      <c r="L1777" s="103"/>
      <c r="M1777" s="103"/>
      <c r="N1777" s="103"/>
      <c r="O1777" s="103"/>
      <c r="P1777" s="103"/>
      <c r="Q1777" s="103"/>
      <c r="R1777" s="103"/>
      <c r="S1777" s="103"/>
    </row>
    <row r="1778" spans="1:25" ht="36.75" customHeight="1" x14ac:dyDescent="0.3">
      <c r="A1778" s="104" t="s">
        <v>49</v>
      </c>
      <c r="B1778" s="104"/>
      <c r="C1778" s="104"/>
      <c r="D1778" s="104"/>
      <c r="E1778" s="104"/>
      <c r="F1778" s="104"/>
      <c r="G1778" s="104"/>
      <c r="H1778" s="104"/>
      <c r="I1778" s="104"/>
      <c r="J1778" s="104"/>
      <c r="K1778" s="104"/>
      <c r="L1778" s="104"/>
      <c r="M1778" s="104"/>
      <c r="N1778" s="104"/>
      <c r="O1778" s="104"/>
      <c r="P1778" s="104"/>
      <c r="Q1778" s="104"/>
      <c r="R1778" s="104"/>
      <c r="S1778" s="104"/>
    </row>
    <row r="1779" spans="1:25" x14ac:dyDescent="0.3">
      <c r="A1779" s="3"/>
    </row>
    <row r="1780" spans="1:25" ht="18" thickBot="1" x14ac:dyDescent="0.35">
      <c r="A1780" s="88" t="s">
        <v>50</v>
      </c>
      <c r="B1780" s="88"/>
      <c r="C1780" s="88"/>
      <c r="D1780" s="88"/>
      <c r="E1780" s="88"/>
      <c r="F1780" s="88"/>
      <c r="G1780" s="88"/>
      <c r="H1780" s="88"/>
      <c r="I1780" s="88"/>
      <c r="J1780" s="88"/>
      <c r="K1780" s="88"/>
      <c r="L1780" s="88"/>
      <c r="M1780" s="88"/>
      <c r="N1780" s="88"/>
      <c r="O1780" s="88"/>
    </row>
    <row r="1781" spans="1:25" ht="15.75" customHeight="1" thickBot="1" x14ac:dyDescent="0.35">
      <c r="A1781" s="98" t="s">
        <v>0</v>
      </c>
      <c r="B1781" s="100" t="s">
        <v>62</v>
      </c>
      <c r="C1781" s="101"/>
      <c r="D1781" s="101"/>
      <c r="E1781" s="101"/>
      <c r="F1781" s="101"/>
      <c r="G1781" s="101"/>
      <c r="H1781" s="101"/>
      <c r="I1781" s="101"/>
      <c r="J1781" s="101"/>
      <c r="K1781" s="101"/>
      <c r="L1781" s="101"/>
      <c r="M1781" s="101"/>
      <c r="N1781" s="101"/>
      <c r="O1781" s="101"/>
      <c r="P1781" s="101"/>
      <c r="Q1781" s="101"/>
      <c r="R1781" s="101"/>
      <c r="S1781" s="101"/>
      <c r="T1781" s="101"/>
      <c r="U1781" s="101"/>
      <c r="V1781" s="101"/>
      <c r="W1781" s="101"/>
      <c r="X1781" s="101"/>
      <c r="Y1781" s="102"/>
    </row>
    <row r="1782" spans="1:25" ht="33.75" thickBot="1" x14ac:dyDescent="0.35">
      <c r="A1782" s="99"/>
      <c r="B1782" s="37" t="s">
        <v>1</v>
      </c>
      <c r="C1782" s="37" t="s">
        <v>2</v>
      </c>
      <c r="D1782" s="37" t="s">
        <v>3</v>
      </c>
      <c r="E1782" s="37" t="s">
        <v>4</v>
      </c>
      <c r="F1782" s="37" t="s">
        <v>5</v>
      </c>
      <c r="G1782" s="37" t="s">
        <v>6</v>
      </c>
      <c r="H1782" s="37" t="s">
        <v>7</v>
      </c>
      <c r="I1782" s="37" t="s">
        <v>8</v>
      </c>
      <c r="J1782" s="37" t="s">
        <v>9</v>
      </c>
      <c r="K1782" s="37" t="s">
        <v>10</v>
      </c>
      <c r="L1782" s="37" t="s">
        <v>11</v>
      </c>
      <c r="M1782" s="37" t="s">
        <v>12</v>
      </c>
      <c r="N1782" s="9" t="s">
        <v>13</v>
      </c>
      <c r="O1782" s="34" t="s">
        <v>14</v>
      </c>
      <c r="P1782" s="34" t="s">
        <v>15</v>
      </c>
      <c r="Q1782" s="34" t="s">
        <v>16</v>
      </c>
      <c r="R1782" s="34" t="s">
        <v>17</v>
      </c>
      <c r="S1782" s="34" t="s">
        <v>18</v>
      </c>
      <c r="T1782" s="34" t="s">
        <v>19</v>
      </c>
      <c r="U1782" s="34" t="s">
        <v>20</v>
      </c>
      <c r="V1782" s="34" t="s">
        <v>21</v>
      </c>
      <c r="W1782" s="34" t="s">
        <v>22</v>
      </c>
      <c r="X1782" s="34" t="s">
        <v>23</v>
      </c>
      <c r="Y1782" s="34" t="s">
        <v>24</v>
      </c>
    </row>
    <row r="1783" spans="1:25" ht="18" thickBot="1" x14ac:dyDescent="0.35">
      <c r="A1783" s="66">
        <v>1</v>
      </c>
      <c r="B1783" s="15">
        <v>1269.9083720800002</v>
      </c>
      <c r="C1783" s="15">
        <v>1254.0467015900001</v>
      </c>
      <c r="D1783" s="15">
        <v>1254.2986566900001</v>
      </c>
      <c r="E1783" s="15">
        <v>1256.00700983</v>
      </c>
      <c r="F1783" s="15">
        <v>1254.08730947</v>
      </c>
      <c r="G1783" s="15">
        <v>1257.75690224</v>
      </c>
      <c r="H1783" s="15">
        <v>1260.7457060600002</v>
      </c>
      <c r="I1783" s="15">
        <v>1265.60827421</v>
      </c>
      <c r="J1783" s="15">
        <v>1268.00548847</v>
      </c>
      <c r="K1783" s="15">
        <v>1267.2314428100001</v>
      </c>
      <c r="L1783" s="15">
        <v>1270.2066261100001</v>
      </c>
      <c r="M1783" s="15">
        <v>1270.0328461500001</v>
      </c>
      <c r="N1783" s="17">
        <v>1267.1208752100001</v>
      </c>
      <c r="O1783" s="18">
        <v>1267.2977401400001</v>
      </c>
      <c r="P1783" s="18">
        <v>1265.0362600800001</v>
      </c>
      <c r="Q1783" s="18">
        <v>1260.7150464900001</v>
      </c>
      <c r="R1783" s="18">
        <v>1260.3337032900001</v>
      </c>
      <c r="S1783" s="18">
        <v>1261.2804910900002</v>
      </c>
      <c r="T1783" s="18">
        <v>1260.4565483900001</v>
      </c>
      <c r="U1783" s="18">
        <v>1261.2078547800002</v>
      </c>
      <c r="V1783" s="18">
        <v>1264.0032472800001</v>
      </c>
      <c r="W1783" s="18">
        <v>1264.4860378400001</v>
      </c>
      <c r="X1783" s="18">
        <v>1261.3351590300001</v>
      </c>
      <c r="Y1783" s="18">
        <v>1260.2513831600002</v>
      </c>
    </row>
    <row r="1784" spans="1:25" ht="18" thickBot="1" x14ac:dyDescent="0.35">
      <c r="A1784" s="66">
        <v>2</v>
      </c>
      <c r="B1784" s="15">
        <v>1253.8093373300001</v>
      </c>
      <c r="C1784" s="15">
        <v>1253.7673973100002</v>
      </c>
      <c r="D1784" s="15">
        <v>1254.0220407600002</v>
      </c>
      <c r="E1784" s="15">
        <v>1252.18879586</v>
      </c>
      <c r="F1784" s="15">
        <v>1250.6230738700001</v>
      </c>
      <c r="G1784" s="15">
        <v>1266.20557252</v>
      </c>
      <c r="H1784" s="15">
        <v>1270.36420806</v>
      </c>
      <c r="I1784" s="15">
        <v>1277.3018509600001</v>
      </c>
      <c r="J1784" s="15">
        <v>1279.0320922000001</v>
      </c>
      <c r="K1784" s="15">
        <v>1283.5541864100001</v>
      </c>
      <c r="L1784" s="15">
        <v>1278.0539310900001</v>
      </c>
      <c r="M1784" s="15">
        <v>1280.1331021400001</v>
      </c>
      <c r="N1784" s="19">
        <v>1281.4069183500001</v>
      </c>
      <c r="O1784" s="15">
        <v>1280.8287712800002</v>
      </c>
      <c r="P1784" s="15">
        <v>1277.6508913600001</v>
      </c>
      <c r="Q1784" s="15">
        <v>1276.1867978400001</v>
      </c>
      <c r="R1784" s="15">
        <v>1276.2555253500002</v>
      </c>
      <c r="S1784" s="15">
        <v>1274.42965712</v>
      </c>
      <c r="T1784" s="15">
        <v>1264.0960719000002</v>
      </c>
      <c r="U1784" s="15">
        <v>1261.9856467500001</v>
      </c>
      <c r="V1784" s="15">
        <v>1263.4182666300001</v>
      </c>
      <c r="W1784" s="15">
        <v>1260.9047963400001</v>
      </c>
      <c r="X1784" s="15">
        <v>1255.1703572500001</v>
      </c>
      <c r="Y1784" s="15">
        <v>1254.3701986600001</v>
      </c>
    </row>
    <row r="1785" spans="1:25" ht="18" thickBot="1" x14ac:dyDescent="0.35">
      <c r="A1785" s="66">
        <v>3</v>
      </c>
      <c r="B1785" s="15">
        <v>1258.06604784</v>
      </c>
      <c r="C1785" s="15">
        <v>1258.84510774</v>
      </c>
      <c r="D1785" s="15">
        <v>1255.11156727</v>
      </c>
      <c r="E1785" s="15">
        <v>1254.8974652900001</v>
      </c>
      <c r="F1785" s="15">
        <v>1257.9687272400001</v>
      </c>
      <c r="G1785" s="15">
        <v>1270.7629008600002</v>
      </c>
      <c r="H1785" s="15">
        <v>1276.5082088500001</v>
      </c>
      <c r="I1785" s="15">
        <v>1277.6862898500001</v>
      </c>
      <c r="J1785" s="15">
        <v>1281.9376248200001</v>
      </c>
      <c r="K1785" s="15">
        <v>1281.7107813300001</v>
      </c>
      <c r="L1785" s="15">
        <v>1284.2933272</v>
      </c>
      <c r="M1785" s="15">
        <v>1284.4613070100002</v>
      </c>
      <c r="N1785" s="19">
        <v>1281.9324868200001</v>
      </c>
      <c r="O1785" s="15">
        <v>1281.8592057000001</v>
      </c>
      <c r="P1785" s="15">
        <v>1278.4440053800001</v>
      </c>
      <c r="Q1785" s="15">
        <v>1274.6419961600002</v>
      </c>
      <c r="R1785" s="15">
        <v>1276.10124754</v>
      </c>
      <c r="S1785" s="15">
        <v>1273.7286934000001</v>
      </c>
      <c r="T1785" s="15">
        <v>1264.21997962</v>
      </c>
      <c r="U1785" s="15">
        <v>1262.0718687400001</v>
      </c>
      <c r="V1785" s="15">
        <v>1262.3101685300001</v>
      </c>
      <c r="W1785" s="15">
        <v>1263.2188663100001</v>
      </c>
      <c r="X1785" s="15">
        <v>1257.5436080300001</v>
      </c>
      <c r="Y1785" s="15">
        <v>1257.5978818900001</v>
      </c>
    </row>
    <row r="1786" spans="1:25" ht="18" thickBot="1" x14ac:dyDescent="0.35">
      <c r="A1786" s="66">
        <v>4</v>
      </c>
      <c r="B1786" s="15">
        <v>1260.7790748800001</v>
      </c>
      <c r="C1786" s="15">
        <v>1261.0883966000001</v>
      </c>
      <c r="D1786" s="15">
        <v>1258.2391129800001</v>
      </c>
      <c r="E1786" s="15">
        <v>1256.5773623700002</v>
      </c>
      <c r="F1786" s="15">
        <v>1260.4372179000002</v>
      </c>
      <c r="G1786" s="15">
        <v>1272.3947077400001</v>
      </c>
      <c r="H1786" s="15">
        <v>1279.5926049000002</v>
      </c>
      <c r="I1786" s="15">
        <v>1276.5505750500001</v>
      </c>
      <c r="J1786" s="15">
        <v>1281.92030576</v>
      </c>
      <c r="K1786" s="15">
        <v>1281.8976655000001</v>
      </c>
      <c r="L1786" s="15">
        <v>1283.6800627500002</v>
      </c>
      <c r="M1786" s="15">
        <v>1284.8657323100001</v>
      </c>
      <c r="N1786" s="19">
        <v>1283.1492747000002</v>
      </c>
      <c r="O1786" s="15">
        <v>1282.1056089200001</v>
      </c>
      <c r="P1786" s="15">
        <v>1279.3505710000002</v>
      </c>
      <c r="Q1786" s="15">
        <v>1279.0447139</v>
      </c>
      <c r="R1786" s="15">
        <v>1280.6391059</v>
      </c>
      <c r="S1786" s="15">
        <v>1278.9417774200001</v>
      </c>
      <c r="T1786" s="15">
        <v>1271.81795403</v>
      </c>
      <c r="U1786" s="15">
        <v>1265.6527071700002</v>
      </c>
      <c r="V1786" s="15">
        <v>1265.52748268</v>
      </c>
      <c r="W1786" s="15">
        <v>1264.7599736500001</v>
      </c>
      <c r="X1786" s="15">
        <v>1261.9024791400002</v>
      </c>
      <c r="Y1786" s="15">
        <v>1260.6394068300001</v>
      </c>
    </row>
    <row r="1787" spans="1:25" ht="18" thickBot="1" x14ac:dyDescent="0.35">
      <c r="A1787" s="66">
        <v>5</v>
      </c>
      <c r="B1787" s="15">
        <v>1259.0469832600002</v>
      </c>
      <c r="C1787" s="15">
        <v>1259.0214501300002</v>
      </c>
      <c r="D1787" s="15">
        <v>1260.25980542</v>
      </c>
      <c r="E1787" s="15">
        <v>1258.84329789</v>
      </c>
      <c r="F1787" s="15">
        <v>1260.76199277</v>
      </c>
      <c r="G1787" s="15">
        <v>1270.4069603100002</v>
      </c>
      <c r="H1787" s="15">
        <v>1273.58274385</v>
      </c>
      <c r="I1787" s="15">
        <v>1276.5533595900001</v>
      </c>
      <c r="J1787" s="15">
        <v>1285.06096469</v>
      </c>
      <c r="K1787" s="15">
        <v>1283.9037228700001</v>
      </c>
      <c r="L1787" s="15">
        <v>1284.6054121100001</v>
      </c>
      <c r="M1787" s="15">
        <v>1283.3746175600002</v>
      </c>
      <c r="N1787" s="19">
        <v>1285.90774904</v>
      </c>
      <c r="O1787" s="15">
        <v>1286.6942942600001</v>
      </c>
      <c r="P1787" s="15">
        <v>1280.6347121800002</v>
      </c>
      <c r="Q1787" s="15">
        <v>1280.0091062500001</v>
      </c>
      <c r="R1787" s="15">
        <v>1280.8167316400002</v>
      </c>
      <c r="S1787" s="15">
        <v>1278.5941760600001</v>
      </c>
      <c r="T1787" s="15">
        <v>1276.2093611700002</v>
      </c>
      <c r="U1787" s="15">
        <v>1276.1352553900001</v>
      </c>
      <c r="V1787" s="15">
        <v>1273.6337700900001</v>
      </c>
      <c r="W1787" s="15">
        <v>1271.19765321</v>
      </c>
      <c r="X1787" s="15">
        <v>1268.0949758100001</v>
      </c>
      <c r="Y1787" s="15">
        <v>1259.8042176000001</v>
      </c>
    </row>
    <row r="1788" spans="1:25" ht="18" thickBot="1" x14ac:dyDescent="0.35">
      <c r="A1788" s="66">
        <v>6</v>
      </c>
      <c r="B1788" s="15">
        <v>1260.14079601</v>
      </c>
      <c r="C1788" s="15">
        <v>1260.0708306800002</v>
      </c>
      <c r="D1788" s="15">
        <v>1260.0540801500001</v>
      </c>
      <c r="E1788" s="15">
        <v>1259.51744136</v>
      </c>
      <c r="F1788" s="15">
        <v>1260.9748229100001</v>
      </c>
      <c r="G1788" s="15">
        <v>1262.1445020800002</v>
      </c>
      <c r="H1788" s="15">
        <v>1263.8238678700002</v>
      </c>
      <c r="I1788" s="15">
        <v>1271.3180107300002</v>
      </c>
      <c r="J1788" s="15">
        <v>1282.4337870200002</v>
      </c>
      <c r="K1788" s="15">
        <v>1287.4687703200002</v>
      </c>
      <c r="L1788" s="15">
        <v>1284.72129277</v>
      </c>
      <c r="M1788" s="15">
        <v>1285.0839612300001</v>
      </c>
      <c r="N1788" s="19">
        <v>1285.7036523700001</v>
      </c>
      <c r="O1788" s="15">
        <v>1285.1218176900002</v>
      </c>
      <c r="P1788" s="15">
        <v>1282.60632794</v>
      </c>
      <c r="Q1788" s="15">
        <v>1284.79175596</v>
      </c>
      <c r="R1788" s="15">
        <v>1279.2916825700001</v>
      </c>
      <c r="S1788" s="15">
        <v>1275.25400631</v>
      </c>
      <c r="T1788" s="15">
        <v>1276.3899055200002</v>
      </c>
      <c r="U1788" s="15">
        <v>1282.4454223300002</v>
      </c>
      <c r="V1788" s="15">
        <v>1276.6534668200002</v>
      </c>
      <c r="W1788" s="15">
        <v>1275.2128927800002</v>
      </c>
      <c r="X1788" s="15">
        <v>1264.5563820300001</v>
      </c>
      <c r="Y1788" s="15">
        <v>1258.8074480400001</v>
      </c>
    </row>
    <row r="1789" spans="1:25" ht="18" thickBot="1" x14ac:dyDescent="0.35">
      <c r="A1789" s="66">
        <v>7</v>
      </c>
      <c r="B1789" s="15">
        <v>1263.1584676100001</v>
      </c>
      <c r="C1789" s="15">
        <v>1261.8578586600001</v>
      </c>
      <c r="D1789" s="15">
        <v>1264.4052708400002</v>
      </c>
      <c r="E1789" s="15">
        <v>1263.9373245300001</v>
      </c>
      <c r="F1789" s="15">
        <v>1261.9359523600001</v>
      </c>
      <c r="G1789" s="15">
        <v>1263.2843622</v>
      </c>
      <c r="H1789" s="15">
        <v>1270.9259696800002</v>
      </c>
      <c r="I1789" s="15">
        <v>1266.1344463800001</v>
      </c>
      <c r="J1789" s="15">
        <v>1275.0133366500002</v>
      </c>
      <c r="K1789" s="15">
        <v>1284.4223437400001</v>
      </c>
      <c r="L1789" s="15">
        <v>1285.21034998</v>
      </c>
      <c r="M1789" s="15">
        <v>1284.19730544</v>
      </c>
      <c r="N1789" s="19">
        <v>1283.77464753</v>
      </c>
      <c r="O1789" s="15">
        <v>1285.1613573200002</v>
      </c>
      <c r="P1789" s="15">
        <v>1283.9227129200001</v>
      </c>
      <c r="Q1789" s="15">
        <v>1280.7343727300001</v>
      </c>
      <c r="R1789" s="15">
        <v>1272.8850904400001</v>
      </c>
      <c r="S1789" s="15">
        <v>1276.35534392</v>
      </c>
      <c r="T1789" s="15">
        <v>1278.2203778400001</v>
      </c>
      <c r="U1789" s="15">
        <v>1274.4917660200001</v>
      </c>
      <c r="V1789" s="15">
        <v>1276.4077075</v>
      </c>
      <c r="W1789" s="15">
        <v>1274.38654397</v>
      </c>
      <c r="X1789" s="15">
        <v>1268.4600210400001</v>
      </c>
      <c r="Y1789" s="15">
        <v>1265.70743653</v>
      </c>
    </row>
    <row r="1790" spans="1:25" ht="18" thickBot="1" x14ac:dyDescent="0.35">
      <c r="A1790" s="66">
        <v>8</v>
      </c>
      <c r="B1790" s="15">
        <v>1267.7846182200001</v>
      </c>
      <c r="C1790" s="15">
        <v>1262.6157334700001</v>
      </c>
      <c r="D1790" s="15">
        <v>1263.1592961700001</v>
      </c>
      <c r="E1790" s="15">
        <v>1264.13379422</v>
      </c>
      <c r="F1790" s="15">
        <v>1266.3850526400001</v>
      </c>
      <c r="G1790" s="15">
        <v>1268.2212644800002</v>
      </c>
      <c r="H1790" s="15">
        <v>1270.06533943</v>
      </c>
      <c r="I1790" s="15">
        <v>1273.0379840800001</v>
      </c>
      <c r="J1790" s="15">
        <v>1281.8515145000001</v>
      </c>
      <c r="K1790" s="15">
        <v>1285.06737808</v>
      </c>
      <c r="L1790" s="15">
        <v>1283.97399664</v>
      </c>
      <c r="M1790" s="15">
        <v>1283.7785328500001</v>
      </c>
      <c r="N1790" s="19">
        <v>1284.0684426700002</v>
      </c>
      <c r="O1790" s="15">
        <v>1282.86690206</v>
      </c>
      <c r="P1790" s="15">
        <v>1281.9803745600002</v>
      </c>
      <c r="Q1790" s="15">
        <v>1282.3359305400002</v>
      </c>
      <c r="R1790" s="15">
        <v>1278.6281075100001</v>
      </c>
      <c r="S1790" s="15">
        <v>1275.8397111000002</v>
      </c>
      <c r="T1790" s="15">
        <v>1276.85788527</v>
      </c>
      <c r="U1790" s="15">
        <v>1276.2450487200001</v>
      </c>
      <c r="V1790" s="15">
        <v>1277.0803925600001</v>
      </c>
      <c r="W1790" s="15">
        <v>1275.6632729300002</v>
      </c>
      <c r="X1790" s="15">
        <v>1271.2821097100002</v>
      </c>
      <c r="Y1790" s="15">
        <v>1268.6836862</v>
      </c>
    </row>
    <row r="1791" spans="1:25" ht="18" thickBot="1" x14ac:dyDescent="0.35">
      <c r="A1791" s="66">
        <v>9</v>
      </c>
      <c r="B1791" s="15">
        <v>1271.00397664</v>
      </c>
      <c r="C1791" s="15">
        <v>1270.3491311900002</v>
      </c>
      <c r="D1791" s="15">
        <v>1268.58434192</v>
      </c>
      <c r="E1791" s="15">
        <v>1269.1309228500002</v>
      </c>
      <c r="F1791" s="15">
        <v>1271.66455124</v>
      </c>
      <c r="G1791" s="15">
        <v>1267.1866105600002</v>
      </c>
      <c r="H1791" s="15">
        <v>1268.41358685</v>
      </c>
      <c r="I1791" s="15">
        <v>1273.77740298</v>
      </c>
      <c r="J1791" s="15">
        <v>1280.50475299</v>
      </c>
      <c r="K1791" s="15">
        <v>1286.2482237200002</v>
      </c>
      <c r="L1791" s="15">
        <v>1284.2762276200001</v>
      </c>
      <c r="M1791" s="15">
        <v>1284.75145881</v>
      </c>
      <c r="N1791" s="19">
        <v>1282.69238279</v>
      </c>
      <c r="O1791" s="15">
        <v>1281.4309000100002</v>
      </c>
      <c r="P1791" s="15">
        <v>1277.7816932600001</v>
      </c>
      <c r="Q1791" s="15">
        <v>1278.8845098000002</v>
      </c>
      <c r="R1791" s="15">
        <v>1277.3313073200002</v>
      </c>
      <c r="S1791" s="15">
        <v>1278.3833949100001</v>
      </c>
      <c r="T1791" s="15">
        <v>1280.0904567100001</v>
      </c>
      <c r="U1791" s="15">
        <v>1278.14192991</v>
      </c>
      <c r="V1791" s="15">
        <v>1277.11224225</v>
      </c>
      <c r="W1791" s="15">
        <v>1275.6920124400001</v>
      </c>
      <c r="X1791" s="15">
        <v>1271.9665730400002</v>
      </c>
      <c r="Y1791" s="15">
        <v>1266.9714818100001</v>
      </c>
    </row>
    <row r="1792" spans="1:25" ht="18" thickBot="1" x14ac:dyDescent="0.35">
      <c r="A1792" s="66">
        <v>10</v>
      </c>
      <c r="B1792" s="15">
        <v>1260.0805813000002</v>
      </c>
      <c r="C1792" s="15">
        <v>1256.7534018600002</v>
      </c>
      <c r="D1792" s="15">
        <v>1258.790379</v>
      </c>
      <c r="E1792" s="15">
        <v>1258.8217121600001</v>
      </c>
      <c r="F1792" s="15">
        <v>1262.0988875400001</v>
      </c>
      <c r="G1792" s="15">
        <v>1272.9938761400001</v>
      </c>
      <c r="H1792" s="15">
        <v>1273.4978442900001</v>
      </c>
      <c r="I1792" s="15">
        <v>1278.72970908</v>
      </c>
      <c r="J1792" s="15">
        <v>1280.6638778700001</v>
      </c>
      <c r="K1792" s="15">
        <v>1285.15422274</v>
      </c>
      <c r="L1792" s="15">
        <v>1284.90972874</v>
      </c>
      <c r="M1792" s="15">
        <v>1284.94429805</v>
      </c>
      <c r="N1792" s="19">
        <v>1282.3247106800002</v>
      </c>
      <c r="O1792" s="15">
        <v>1280.8300246700001</v>
      </c>
      <c r="P1792" s="15">
        <v>1277.83343915</v>
      </c>
      <c r="Q1792" s="15">
        <v>1278.9283242000001</v>
      </c>
      <c r="R1792" s="15">
        <v>1275.99955789</v>
      </c>
      <c r="S1792" s="15">
        <v>1278.3062823100001</v>
      </c>
      <c r="T1792" s="15">
        <v>1278.7457463200001</v>
      </c>
      <c r="U1792" s="15">
        <v>1276.6378078700002</v>
      </c>
      <c r="V1792" s="15">
        <v>1274.9782457800002</v>
      </c>
      <c r="W1792" s="15">
        <v>1274.3279618900001</v>
      </c>
      <c r="X1792" s="15">
        <v>1274.0137404900001</v>
      </c>
      <c r="Y1792" s="15">
        <v>1273.4984455400001</v>
      </c>
    </row>
    <row r="1793" spans="1:25" ht="18" thickBot="1" x14ac:dyDescent="0.35">
      <c r="A1793" s="66">
        <v>11</v>
      </c>
      <c r="B1793" s="15">
        <v>1263.9496085000001</v>
      </c>
      <c r="C1793" s="15">
        <v>1266.1812498900001</v>
      </c>
      <c r="D1793" s="15">
        <v>1263.83544297</v>
      </c>
      <c r="E1793" s="15">
        <v>1263.1867342300002</v>
      </c>
      <c r="F1793" s="15">
        <v>1261.37912224</v>
      </c>
      <c r="G1793" s="15">
        <v>1269.2612696600002</v>
      </c>
      <c r="H1793" s="15">
        <v>1271.0251540200002</v>
      </c>
      <c r="I1793" s="15">
        <v>1276.8087463500001</v>
      </c>
      <c r="J1793" s="15">
        <v>1283.7499067900001</v>
      </c>
      <c r="K1793" s="15">
        <v>1286.41334338</v>
      </c>
      <c r="L1793" s="15">
        <v>1287.4694537600001</v>
      </c>
      <c r="M1793" s="15">
        <v>1287.34647511</v>
      </c>
      <c r="N1793" s="19">
        <v>1284.0521502200002</v>
      </c>
      <c r="O1793" s="15">
        <v>1283.6609747700002</v>
      </c>
      <c r="P1793" s="15">
        <v>1280.9629363800002</v>
      </c>
      <c r="Q1793" s="15">
        <v>1280.5323422700001</v>
      </c>
      <c r="R1793" s="15">
        <v>1278.7243161800002</v>
      </c>
      <c r="S1793" s="15">
        <v>1280.7441995300001</v>
      </c>
      <c r="T1793" s="15">
        <v>1280.6021129200001</v>
      </c>
      <c r="U1793" s="15">
        <v>1280.9313252400002</v>
      </c>
      <c r="V1793" s="15">
        <v>1279.9581901500001</v>
      </c>
      <c r="W1793" s="15">
        <v>1280.2089309400001</v>
      </c>
      <c r="X1793" s="15">
        <v>1278.1428571800002</v>
      </c>
      <c r="Y1793" s="15">
        <v>1276.0253805500001</v>
      </c>
    </row>
    <row r="1794" spans="1:25" ht="18" thickBot="1" x14ac:dyDescent="0.35">
      <c r="A1794" s="66">
        <v>12</v>
      </c>
      <c r="B1794" s="15">
        <v>1269.34601217</v>
      </c>
      <c r="C1794" s="15">
        <v>1265.7282367900002</v>
      </c>
      <c r="D1794" s="15">
        <v>1262.1176358500002</v>
      </c>
      <c r="E1794" s="15">
        <v>1263.29550453</v>
      </c>
      <c r="F1794" s="15">
        <v>1259.8025491300002</v>
      </c>
      <c r="G1794" s="15">
        <v>1263.6231644100001</v>
      </c>
      <c r="H1794" s="15">
        <v>1269.3324281600001</v>
      </c>
      <c r="I1794" s="15">
        <v>1275.4018072200001</v>
      </c>
      <c r="J1794" s="15">
        <v>1279.3045281200002</v>
      </c>
      <c r="K1794" s="15">
        <v>1277.80539015</v>
      </c>
      <c r="L1794" s="15">
        <v>1277.8379641700001</v>
      </c>
      <c r="M1794" s="15">
        <v>1277.36506938</v>
      </c>
      <c r="N1794" s="19">
        <v>1276.1853753700002</v>
      </c>
      <c r="O1794" s="15">
        <v>1275.74269559</v>
      </c>
      <c r="P1794" s="15">
        <v>1273.3231355800001</v>
      </c>
      <c r="Q1794" s="15">
        <v>1271.75012556</v>
      </c>
      <c r="R1794" s="15">
        <v>1271.5151025</v>
      </c>
      <c r="S1794" s="15">
        <v>1272.49122979</v>
      </c>
      <c r="T1794" s="15">
        <v>1271.6049644500001</v>
      </c>
      <c r="U1794" s="15">
        <v>1271.4010961400002</v>
      </c>
      <c r="V1794" s="15">
        <v>1271.9393438200002</v>
      </c>
      <c r="W1794" s="15">
        <v>1273.7318553500002</v>
      </c>
      <c r="X1794" s="15">
        <v>1271.2460614700001</v>
      </c>
      <c r="Y1794" s="15">
        <v>1268.49530753</v>
      </c>
    </row>
    <row r="1795" spans="1:25" ht="18" thickBot="1" x14ac:dyDescent="0.35">
      <c r="A1795" s="66">
        <v>13</v>
      </c>
      <c r="B1795" s="15">
        <v>1263.2940116700001</v>
      </c>
      <c r="C1795" s="15">
        <v>1263.0577228500001</v>
      </c>
      <c r="D1795" s="15">
        <v>1259.7629623900002</v>
      </c>
      <c r="E1795" s="15">
        <v>1260.17652247</v>
      </c>
      <c r="F1795" s="15">
        <v>1253.3107432700001</v>
      </c>
      <c r="G1795" s="15">
        <v>1249.2335311600002</v>
      </c>
      <c r="H1795" s="15">
        <v>1252.4634588700001</v>
      </c>
      <c r="I1795" s="15">
        <v>1254.9403396700002</v>
      </c>
      <c r="J1795" s="15">
        <v>1257.05136943</v>
      </c>
      <c r="K1795" s="15">
        <v>1260.2113088400001</v>
      </c>
      <c r="L1795" s="15">
        <v>1266.6085102900001</v>
      </c>
      <c r="M1795" s="15">
        <v>1266.8613053300001</v>
      </c>
      <c r="N1795" s="19">
        <v>1266.8813612900001</v>
      </c>
      <c r="O1795" s="15">
        <v>1267.7088624100002</v>
      </c>
      <c r="P1795" s="15">
        <v>1265.00395241</v>
      </c>
      <c r="Q1795" s="15">
        <v>1262.58437</v>
      </c>
      <c r="R1795" s="15">
        <v>1260.9702816800002</v>
      </c>
      <c r="S1795" s="15">
        <v>1259.7910664000001</v>
      </c>
      <c r="T1795" s="15">
        <v>1259.0751207000001</v>
      </c>
      <c r="U1795" s="15">
        <v>1258.7628771300001</v>
      </c>
      <c r="V1795" s="15">
        <v>1260.6713085200001</v>
      </c>
      <c r="W1795" s="15">
        <v>1258.0029888200002</v>
      </c>
      <c r="X1795" s="15">
        <v>1258.5649763000001</v>
      </c>
      <c r="Y1795" s="15">
        <v>1258.2513790800001</v>
      </c>
    </row>
    <row r="1796" spans="1:25" ht="18" thickBot="1" x14ac:dyDescent="0.35">
      <c r="A1796" s="66">
        <v>14</v>
      </c>
      <c r="B1796" s="15">
        <v>1254.5133359800002</v>
      </c>
      <c r="C1796" s="15">
        <v>1252.2007094100002</v>
      </c>
      <c r="D1796" s="15">
        <v>1252.1444642600002</v>
      </c>
      <c r="E1796" s="15">
        <v>1252.5153226100001</v>
      </c>
      <c r="F1796" s="15">
        <v>1253.04118571</v>
      </c>
      <c r="G1796" s="15">
        <v>1253.0438483800001</v>
      </c>
      <c r="H1796" s="15">
        <v>1251.99666458</v>
      </c>
      <c r="I1796" s="15">
        <v>1253.2866823400002</v>
      </c>
      <c r="J1796" s="15">
        <v>1260.4765002300001</v>
      </c>
      <c r="K1796" s="15">
        <v>1262.8268832600002</v>
      </c>
      <c r="L1796" s="15">
        <v>1262.4096142800001</v>
      </c>
      <c r="M1796" s="15">
        <v>1262.5694981300001</v>
      </c>
      <c r="N1796" s="19">
        <v>1262.4939749300001</v>
      </c>
      <c r="O1796" s="15">
        <v>1261.4746072700002</v>
      </c>
      <c r="P1796" s="15">
        <v>1262.3752542000002</v>
      </c>
      <c r="Q1796" s="15">
        <v>1260.7566272600002</v>
      </c>
      <c r="R1796" s="15">
        <v>1260.68642952</v>
      </c>
      <c r="S1796" s="15">
        <v>1260.7335454500001</v>
      </c>
      <c r="T1796" s="15">
        <v>1260.4711006300001</v>
      </c>
      <c r="U1796" s="15">
        <v>1261.1587442900002</v>
      </c>
      <c r="V1796" s="15">
        <v>1261.5311191100002</v>
      </c>
      <c r="W1796" s="15">
        <v>1262.4517176400002</v>
      </c>
      <c r="X1796" s="15">
        <v>1268.3086452</v>
      </c>
      <c r="Y1796" s="15">
        <v>1265.8305080800001</v>
      </c>
    </row>
    <row r="1797" spans="1:25" ht="18" thickBot="1" x14ac:dyDescent="0.35">
      <c r="A1797" s="66">
        <v>15</v>
      </c>
      <c r="B1797" s="15">
        <v>1260.53445777</v>
      </c>
      <c r="C1797" s="15">
        <v>1255.3622557600002</v>
      </c>
      <c r="D1797" s="15">
        <v>1256.2050685900001</v>
      </c>
      <c r="E1797" s="15">
        <v>1256.3179500000001</v>
      </c>
      <c r="F1797" s="15">
        <v>1259.27930558</v>
      </c>
      <c r="G1797" s="15">
        <v>1269.1016483100002</v>
      </c>
      <c r="H1797" s="15">
        <v>1273.7011032300002</v>
      </c>
      <c r="I1797" s="15">
        <v>1275.5939241200001</v>
      </c>
      <c r="J1797" s="15">
        <v>1279.7977264000001</v>
      </c>
      <c r="K1797" s="15">
        <v>1278.56525231</v>
      </c>
      <c r="L1797" s="15">
        <v>1278.3680436300001</v>
      </c>
      <c r="M1797" s="15">
        <v>1275.7766569100002</v>
      </c>
      <c r="N1797" s="19">
        <v>1275.7131501400002</v>
      </c>
      <c r="O1797" s="15">
        <v>1272.7885125700002</v>
      </c>
      <c r="P1797" s="15">
        <v>1271.71278951</v>
      </c>
      <c r="Q1797" s="15">
        <v>1274.55332333</v>
      </c>
      <c r="R1797" s="15">
        <v>1275.0242840600001</v>
      </c>
      <c r="S1797" s="15">
        <v>1274.91133472</v>
      </c>
      <c r="T1797" s="15">
        <v>1274.9754844000001</v>
      </c>
      <c r="U1797" s="15">
        <v>1275.5317454400001</v>
      </c>
      <c r="V1797" s="15">
        <v>1275.9751460900002</v>
      </c>
      <c r="W1797" s="15">
        <v>1274.35786312</v>
      </c>
      <c r="X1797" s="15">
        <v>1272.8509325100001</v>
      </c>
      <c r="Y1797" s="15">
        <v>1268.9793077900001</v>
      </c>
    </row>
    <row r="1798" spans="1:25" ht="18" thickBot="1" x14ac:dyDescent="0.35">
      <c r="A1798" s="66">
        <v>16</v>
      </c>
      <c r="B1798" s="15">
        <v>1262.8245053200001</v>
      </c>
      <c r="C1798" s="15">
        <v>1256.8837934100002</v>
      </c>
      <c r="D1798" s="15">
        <v>1252.7038036700001</v>
      </c>
      <c r="E1798" s="15">
        <v>1253.93017295</v>
      </c>
      <c r="F1798" s="15">
        <v>1254.1831303500001</v>
      </c>
      <c r="G1798" s="15">
        <v>1256.1028426600001</v>
      </c>
      <c r="H1798" s="15">
        <v>1261.0347938300001</v>
      </c>
      <c r="I1798" s="15">
        <v>1262.33626789</v>
      </c>
      <c r="J1798" s="15">
        <v>1266.4526523400002</v>
      </c>
      <c r="K1798" s="15">
        <v>1266.9229773000002</v>
      </c>
      <c r="L1798" s="15">
        <v>1266.4202233100002</v>
      </c>
      <c r="M1798" s="15">
        <v>1267.5377356900001</v>
      </c>
      <c r="N1798" s="19">
        <v>1267.5844832100001</v>
      </c>
      <c r="O1798" s="15">
        <v>1266.7460765300002</v>
      </c>
      <c r="P1798" s="15">
        <v>1267.0131331800001</v>
      </c>
      <c r="Q1798" s="15">
        <v>1267.13106988</v>
      </c>
      <c r="R1798" s="15">
        <v>1266.6637887100001</v>
      </c>
      <c r="S1798" s="15">
        <v>1266.4938885900001</v>
      </c>
      <c r="T1798" s="15">
        <v>1266.7782969300001</v>
      </c>
      <c r="U1798" s="15">
        <v>1266.4470829200002</v>
      </c>
      <c r="V1798" s="15">
        <v>1266.49690173</v>
      </c>
      <c r="W1798" s="15">
        <v>1260.8587175700002</v>
      </c>
      <c r="X1798" s="15">
        <v>1259.5582875500002</v>
      </c>
      <c r="Y1798" s="15">
        <v>1257.9499862600001</v>
      </c>
    </row>
    <row r="1799" spans="1:25" ht="18" thickBot="1" x14ac:dyDescent="0.35">
      <c r="A1799" s="66">
        <v>17</v>
      </c>
      <c r="B1799" s="15">
        <v>1252.4302788800001</v>
      </c>
      <c r="C1799" s="15">
        <v>1252.8754728800002</v>
      </c>
      <c r="D1799" s="15">
        <v>1253.0870029100001</v>
      </c>
      <c r="E1799" s="15">
        <v>1250.3301435800001</v>
      </c>
      <c r="F1799" s="15">
        <v>1251.1811861000001</v>
      </c>
      <c r="G1799" s="15">
        <v>1263.2234023000001</v>
      </c>
      <c r="H1799" s="15">
        <v>1269.85976942</v>
      </c>
      <c r="I1799" s="15">
        <v>1271.4388403</v>
      </c>
      <c r="J1799" s="15">
        <v>1276.6128611800002</v>
      </c>
      <c r="K1799" s="15">
        <v>1278.87027702</v>
      </c>
      <c r="L1799" s="15">
        <v>1278.5820513000001</v>
      </c>
      <c r="M1799" s="15">
        <v>1279.3721779500002</v>
      </c>
      <c r="N1799" s="19">
        <v>1272.9258053100002</v>
      </c>
      <c r="O1799" s="15">
        <v>1275.87791197</v>
      </c>
      <c r="P1799" s="15">
        <v>1274.9050145400001</v>
      </c>
      <c r="Q1799" s="15">
        <v>1275.2321316300001</v>
      </c>
      <c r="R1799" s="15">
        <v>1274.5886526600002</v>
      </c>
      <c r="S1799" s="15">
        <v>1274.55030078</v>
      </c>
      <c r="T1799" s="15">
        <v>1274.7721026500001</v>
      </c>
      <c r="U1799" s="15">
        <v>1274.9337608000001</v>
      </c>
      <c r="V1799" s="15">
        <v>1273.3258911200001</v>
      </c>
      <c r="W1799" s="15">
        <v>1274.7793438900001</v>
      </c>
      <c r="X1799" s="15">
        <v>1271.4507922600001</v>
      </c>
      <c r="Y1799" s="15">
        <v>1271.3027821200001</v>
      </c>
    </row>
    <row r="1800" spans="1:25" ht="18" thickBot="1" x14ac:dyDescent="0.35">
      <c r="A1800" s="66">
        <v>18</v>
      </c>
      <c r="B1800" s="15">
        <v>1267.3621505200001</v>
      </c>
      <c r="C1800" s="15">
        <v>1268.5896616300001</v>
      </c>
      <c r="D1800" s="15">
        <v>1265.8292341600002</v>
      </c>
      <c r="E1800" s="15">
        <v>1266.1474910200002</v>
      </c>
      <c r="F1800" s="15">
        <v>1262.4702723500002</v>
      </c>
      <c r="G1800" s="15">
        <v>1264.5478141900001</v>
      </c>
      <c r="H1800" s="15">
        <v>1262.4808626700001</v>
      </c>
      <c r="I1800" s="15">
        <v>1270.9333928800002</v>
      </c>
      <c r="J1800" s="15">
        <v>1272.3940680300002</v>
      </c>
      <c r="K1800" s="15">
        <v>1274.65198605</v>
      </c>
      <c r="L1800" s="15">
        <v>1273.5625224700002</v>
      </c>
      <c r="M1800" s="15">
        <v>1274.9318845400001</v>
      </c>
      <c r="N1800" s="19">
        <v>1274.8722914800001</v>
      </c>
      <c r="O1800" s="15">
        <v>1274.2753161300002</v>
      </c>
      <c r="P1800" s="15">
        <v>1268.5799592200001</v>
      </c>
      <c r="Q1800" s="15">
        <v>1268.28243991</v>
      </c>
      <c r="R1800" s="15">
        <v>1267.7454926500002</v>
      </c>
      <c r="S1800" s="15">
        <v>1267.7605188300001</v>
      </c>
      <c r="T1800" s="15">
        <v>1270.8063293</v>
      </c>
      <c r="U1800" s="15">
        <v>1270.9883148200001</v>
      </c>
      <c r="V1800" s="15">
        <v>1271.0153116600002</v>
      </c>
      <c r="W1800" s="15">
        <v>1267.7568075800002</v>
      </c>
      <c r="X1800" s="15">
        <v>1259.49063604</v>
      </c>
      <c r="Y1800" s="15">
        <v>1254.9216969500001</v>
      </c>
    </row>
    <row r="1801" spans="1:25" ht="18" thickBot="1" x14ac:dyDescent="0.35">
      <c r="A1801" s="66">
        <v>19</v>
      </c>
      <c r="B1801" s="15">
        <v>1259.27988258</v>
      </c>
      <c r="C1801" s="15">
        <v>1259.20621441</v>
      </c>
      <c r="D1801" s="15">
        <v>1259.5885943200001</v>
      </c>
      <c r="E1801" s="15">
        <v>1260.8065639900001</v>
      </c>
      <c r="F1801" s="15">
        <v>1260.7457773900001</v>
      </c>
      <c r="G1801" s="15">
        <v>1259.4899086400001</v>
      </c>
      <c r="H1801" s="15">
        <v>1266.8592718300001</v>
      </c>
      <c r="I1801" s="15">
        <v>1266.00978749</v>
      </c>
      <c r="J1801" s="15">
        <v>1271.02896418</v>
      </c>
      <c r="K1801" s="15">
        <v>1270.5780376500002</v>
      </c>
      <c r="L1801" s="15">
        <v>1270.2384304500001</v>
      </c>
      <c r="M1801" s="15">
        <v>1270.3709983400001</v>
      </c>
      <c r="N1801" s="19">
        <v>1267.3242634000001</v>
      </c>
      <c r="O1801" s="15">
        <v>1266.2092684900001</v>
      </c>
      <c r="P1801" s="15">
        <v>1267.8855318400001</v>
      </c>
      <c r="Q1801" s="15">
        <v>1265.7693013400001</v>
      </c>
      <c r="R1801" s="15">
        <v>1267.04733566</v>
      </c>
      <c r="S1801" s="15">
        <v>1268.5217622500002</v>
      </c>
      <c r="T1801" s="15">
        <v>1267.3733613400002</v>
      </c>
      <c r="U1801" s="15">
        <v>1267.5725654900002</v>
      </c>
      <c r="V1801" s="15">
        <v>1267.7716041600002</v>
      </c>
      <c r="W1801" s="15">
        <v>1264.7103912500002</v>
      </c>
      <c r="X1801" s="15">
        <v>1263.3413846800001</v>
      </c>
      <c r="Y1801" s="15">
        <v>1262.38097169</v>
      </c>
    </row>
    <row r="1802" spans="1:25" ht="18" thickBot="1" x14ac:dyDescent="0.35">
      <c r="A1802" s="66">
        <v>20</v>
      </c>
      <c r="B1802" s="15">
        <v>1263.11531915</v>
      </c>
      <c r="C1802" s="15">
        <v>1257.8458241400001</v>
      </c>
      <c r="D1802" s="15">
        <v>1258.3913339800001</v>
      </c>
      <c r="E1802" s="15">
        <v>1259.5542844400002</v>
      </c>
      <c r="F1802" s="15">
        <v>1263.53587481</v>
      </c>
      <c r="G1802" s="15">
        <v>1262.5776775700001</v>
      </c>
      <c r="H1802" s="15">
        <v>1262.2567601600001</v>
      </c>
      <c r="I1802" s="15">
        <v>1259.2255942400002</v>
      </c>
      <c r="J1802" s="15">
        <v>1265.74418859</v>
      </c>
      <c r="K1802" s="15">
        <v>1268.5394016600001</v>
      </c>
      <c r="L1802" s="15">
        <v>1265.8011875300001</v>
      </c>
      <c r="M1802" s="15">
        <v>1268.61335927</v>
      </c>
      <c r="N1802" s="19">
        <v>1268.8924973800001</v>
      </c>
      <c r="O1802" s="15">
        <v>1268.86382701</v>
      </c>
      <c r="P1802" s="15">
        <v>1267.47088856</v>
      </c>
      <c r="Q1802" s="15">
        <v>1266.5150410400001</v>
      </c>
      <c r="R1802" s="15">
        <v>1269.2786223600001</v>
      </c>
      <c r="S1802" s="15">
        <v>1269.9466575800002</v>
      </c>
      <c r="T1802" s="15">
        <v>1270.3971044800001</v>
      </c>
      <c r="U1802" s="15">
        <v>1269.59512094</v>
      </c>
      <c r="V1802" s="15">
        <v>1269.6938558600002</v>
      </c>
      <c r="W1802" s="15">
        <v>1270.1158357200002</v>
      </c>
      <c r="X1802" s="15">
        <v>1268.05295965</v>
      </c>
      <c r="Y1802" s="15">
        <v>1266.1757364800001</v>
      </c>
    </row>
    <row r="1803" spans="1:25" ht="18" thickBot="1" x14ac:dyDescent="0.35">
      <c r="A1803" s="66">
        <v>21</v>
      </c>
      <c r="B1803" s="15">
        <v>1259.5017900400001</v>
      </c>
      <c r="C1803" s="15">
        <v>1257.4726527300002</v>
      </c>
      <c r="D1803" s="15">
        <v>1254.8942240800002</v>
      </c>
      <c r="E1803" s="15">
        <v>1254.8032392800001</v>
      </c>
      <c r="F1803" s="15">
        <v>1254.61173435</v>
      </c>
      <c r="G1803" s="15">
        <v>1257.4059390700002</v>
      </c>
      <c r="H1803" s="15">
        <v>1258.9230101500002</v>
      </c>
      <c r="I1803" s="15">
        <v>1263.9394490100001</v>
      </c>
      <c r="J1803" s="15">
        <v>1265.1733973700002</v>
      </c>
      <c r="K1803" s="15">
        <v>1264.9358869700002</v>
      </c>
      <c r="L1803" s="15">
        <v>1265.1009827600001</v>
      </c>
      <c r="M1803" s="15">
        <v>1267.0796366700001</v>
      </c>
      <c r="N1803" s="19">
        <v>1267.7208153800002</v>
      </c>
      <c r="O1803" s="15">
        <v>1267.33051864</v>
      </c>
      <c r="P1803" s="15">
        <v>1266.9721584700001</v>
      </c>
      <c r="Q1803" s="15">
        <v>1267.6676035100002</v>
      </c>
      <c r="R1803" s="15">
        <v>1267.9057196200001</v>
      </c>
      <c r="S1803" s="15">
        <v>1265.9732818</v>
      </c>
      <c r="T1803" s="15">
        <v>1265.6558778600001</v>
      </c>
      <c r="U1803" s="15">
        <v>1266.0509945200001</v>
      </c>
      <c r="V1803" s="15">
        <v>1266.02878566</v>
      </c>
      <c r="W1803" s="15">
        <v>1266.2691059700001</v>
      </c>
      <c r="X1803" s="15">
        <v>1262.6951879200001</v>
      </c>
      <c r="Y1803" s="15">
        <v>1261.7708664300001</v>
      </c>
    </row>
    <row r="1804" spans="1:25" ht="18" thickBot="1" x14ac:dyDescent="0.35">
      <c r="A1804" s="66">
        <v>22</v>
      </c>
      <c r="B1804" s="15">
        <v>1255.5728208600001</v>
      </c>
      <c r="C1804" s="15">
        <v>1258.9299062100001</v>
      </c>
      <c r="D1804" s="15">
        <v>1260.3259285500001</v>
      </c>
      <c r="E1804" s="15">
        <v>1259.0727507900001</v>
      </c>
      <c r="F1804" s="15">
        <v>1261.5504641700002</v>
      </c>
      <c r="G1804" s="15">
        <v>1260.8347456800002</v>
      </c>
      <c r="H1804" s="15">
        <v>1274.1969388900002</v>
      </c>
      <c r="I1804" s="15">
        <v>1270.6512495300001</v>
      </c>
      <c r="J1804" s="15">
        <v>1277.2472969200001</v>
      </c>
      <c r="K1804" s="15">
        <v>1275.4692690300001</v>
      </c>
      <c r="L1804" s="15">
        <v>1276.0318590200002</v>
      </c>
      <c r="M1804" s="15">
        <v>1272.9876170900002</v>
      </c>
      <c r="N1804" s="19">
        <v>1270.3467027600002</v>
      </c>
      <c r="O1804" s="15">
        <v>1270.5918252500001</v>
      </c>
      <c r="P1804" s="15">
        <v>1264.3386034</v>
      </c>
      <c r="Q1804" s="15">
        <v>1264.5829721800001</v>
      </c>
      <c r="R1804" s="15">
        <v>1263.1794544200002</v>
      </c>
      <c r="S1804" s="15">
        <v>1261.8070657400001</v>
      </c>
      <c r="T1804" s="15">
        <v>1265.21590244</v>
      </c>
      <c r="U1804" s="15">
        <v>1263.6686945500001</v>
      </c>
      <c r="V1804" s="15">
        <v>1265.43064884</v>
      </c>
      <c r="W1804" s="15">
        <v>1261.1729413700002</v>
      </c>
      <c r="X1804" s="15">
        <v>1267.1761285</v>
      </c>
      <c r="Y1804" s="15">
        <v>1265.7955822800002</v>
      </c>
    </row>
    <row r="1805" spans="1:25" ht="18" thickBot="1" x14ac:dyDescent="0.35">
      <c r="A1805" s="66">
        <v>23</v>
      </c>
      <c r="B1805" s="15">
        <v>1263.86480183</v>
      </c>
      <c r="C1805" s="15">
        <v>1265.8338200400001</v>
      </c>
      <c r="D1805" s="15">
        <v>1269.9413402900002</v>
      </c>
      <c r="E1805" s="15">
        <v>1270.50810318</v>
      </c>
      <c r="F1805" s="15">
        <v>1269.7864240000001</v>
      </c>
      <c r="G1805" s="15">
        <v>1271.3025223200002</v>
      </c>
      <c r="H1805" s="15">
        <v>1269.4360231400001</v>
      </c>
      <c r="I1805" s="15">
        <v>1272.8644324000002</v>
      </c>
      <c r="J1805" s="15">
        <v>1271.6783644100001</v>
      </c>
      <c r="K1805" s="15">
        <v>1271.4440033000001</v>
      </c>
      <c r="L1805" s="15">
        <v>1271.9799882300001</v>
      </c>
      <c r="M1805" s="15">
        <v>1272.1461829700002</v>
      </c>
      <c r="N1805" s="19">
        <v>1272.1374286100001</v>
      </c>
      <c r="O1805" s="15">
        <v>1269.3985175</v>
      </c>
      <c r="P1805" s="15">
        <v>1265.6823026300001</v>
      </c>
      <c r="Q1805" s="15">
        <v>1263.83230415</v>
      </c>
      <c r="R1805" s="15">
        <v>1263.9612447200002</v>
      </c>
      <c r="S1805" s="15">
        <v>1264.2443448200002</v>
      </c>
      <c r="T1805" s="15">
        <v>1264.02271535</v>
      </c>
      <c r="U1805" s="15">
        <v>1265.80265897</v>
      </c>
      <c r="V1805" s="15">
        <v>1265.6870260100002</v>
      </c>
      <c r="W1805" s="15">
        <v>1265.8936031100002</v>
      </c>
      <c r="X1805" s="15">
        <v>1264.3034431600001</v>
      </c>
      <c r="Y1805" s="15">
        <v>1260.3191565100001</v>
      </c>
    </row>
    <row r="1806" spans="1:25" ht="18" thickBot="1" x14ac:dyDescent="0.35">
      <c r="A1806" s="66">
        <v>24</v>
      </c>
      <c r="B1806" s="15">
        <v>1257.9917708</v>
      </c>
      <c r="C1806" s="15">
        <v>1258.42608967</v>
      </c>
      <c r="D1806" s="15">
        <v>1268.7696591900001</v>
      </c>
      <c r="E1806" s="15">
        <v>1268.7622077000001</v>
      </c>
      <c r="F1806" s="15">
        <v>1267.3068743000001</v>
      </c>
      <c r="G1806" s="15">
        <v>1269.8170148500001</v>
      </c>
      <c r="H1806" s="15">
        <v>1277.3012998000002</v>
      </c>
      <c r="I1806" s="15">
        <v>1276.8444961500002</v>
      </c>
      <c r="J1806" s="15">
        <v>1278.97622718</v>
      </c>
      <c r="K1806" s="15">
        <v>1281.6136605600002</v>
      </c>
      <c r="L1806" s="15">
        <v>1280.7576940700001</v>
      </c>
      <c r="M1806" s="15">
        <v>1280.6476523900001</v>
      </c>
      <c r="N1806" s="19">
        <v>1280.5001002700001</v>
      </c>
      <c r="O1806" s="15">
        <v>1280.70478772</v>
      </c>
      <c r="P1806" s="15">
        <v>1279.4500717200001</v>
      </c>
      <c r="Q1806" s="15">
        <v>1277.6080883000002</v>
      </c>
      <c r="R1806" s="15">
        <v>1275.6949780300001</v>
      </c>
      <c r="S1806" s="15">
        <v>1276.0651976700001</v>
      </c>
      <c r="T1806" s="15">
        <v>1275.9272265100001</v>
      </c>
      <c r="U1806" s="15">
        <v>1274.31269763</v>
      </c>
      <c r="V1806" s="15">
        <v>1274.4009729900001</v>
      </c>
      <c r="W1806" s="15">
        <v>1274.4201213600002</v>
      </c>
      <c r="X1806" s="15">
        <v>1271.2670252400001</v>
      </c>
      <c r="Y1806" s="15">
        <v>1263.2909384900001</v>
      </c>
    </row>
    <row r="1807" spans="1:25" ht="18" thickBot="1" x14ac:dyDescent="0.35">
      <c r="A1807" s="66">
        <v>25</v>
      </c>
      <c r="B1807" s="15">
        <v>1265.1704437400001</v>
      </c>
      <c r="C1807" s="15">
        <v>1268.8305280500001</v>
      </c>
      <c r="D1807" s="15">
        <v>1270.97395153</v>
      </c>
      <c r="E1807" s="15">
        <v>1270.2249775500002</v>
      </c>
      <c r="F1807" s="15">
        <v>1270.9747042000001</v>
      </c>
      <c r="G1807" s="15">
        <v>1270.9507088800001</v>
      </c>
      <c r="H1807" s="15">
        <v>1279.4634618</v>
      </c>
      <c r="I1807" s="15">
        <v>1275.43658323</v>
      </c>
      <c r="J1807" s="15">
        <v>1279.35109635</v>
      </c>
      <c r="K1807" s="15">
        <v>1278.13266965</v>
      </c>
      <c r="L1807" s="15">
        <v>1278.08572873</v>
      </c>
      <c r="M1807" s="15">
        <v>1278.7063647500001</v>
      </c>
      <c r="N1807" s="19">
        <v>1278.98322798</v>
      </c>
      <c r="O1807" s="15">
        <v>1279.5254082500001</v>
      </c>
      <c r="P1807" s="15">
        <v>1275.4801569400001</v>
      </c>
      <c r="Q1807" s="15">
        <v>1273.1924571400002</v>
      </c>
      <c r="R1807" s="15">
        <v>1272.0661293800001</v>
      </c>
      <c r="S1807" s="15">
        <v>1272.0522248500001</v>
      </c>
      <c r="T1807" s="15">
        <v>1269.7543606600002</v>
      </c>
      <c r="U1807" s="15">
        <v>1270.89045994</v>
      </c>
      <c r="V1807" s="15">
        <v>1269.3905014700001</v>
      </c>
      <c r="W1807" s="15">
        <v>1271.73569251</v>
      </c>
      <c r="X1807" s="15">
        <v>1264.5251828800001</v>
      </c>
      <c r="Y1807" s="15">
        <v>1257.5671941600001</v>
      </c>
    </row>
    <row r="1808" spans="1:25" ht="18" thickBot="1" x14ac:dyDescent="0.35">
      <c r="A1808" s="66">
        <v>26</v>
      </c>
      <c r="B1808" s="15">
        <v>1261.35868912</v>
      </c>
      <c r="C1808" s="15">
        <v>1262.6736387400001</v>
      </c>
      <c r="D1808" s="15">
        <v>1264.9970777400001</v>
      </c>
      <c r="E1808" s="15">
        <v>1266.71504654</v>
      </c>
      <c r="F1808" s="15">
        <v>1266.2064362400001</v>
      </c>
      <c r="G1808" s="15">
        <v>1264.7470316800002</v>
      </c>
      <c r="H1808" s="15">
        <v>1270.5524195500002</v>
      </c>
      <c r="I1808" s="15">
        <v>1271.1528238800001</v>
      </c>
      <c r="J1808" s="15">
        <v>1273.6687034900001</v>
      </c>
      <c r="K1808" s="15">
        <v>1275.1327736400001</v>
      </c>
      <c r="L1808" s="15">
        <v>1272.5036815200001</v>
      </c>
      <c r="M1808" s="15">
        <v>1273.16807457</v>
      </c>
      <c r="N1808" s="19">
        <v>1274.7204629400001</v>
      </c>
      <c r="O1808" s="15">
        <v>1273.2001402200001</v>
      </c>
      <c r="P1808" s="15">
        <v>1275.2004962100002</v>
      </c>
      <c r="Q1808" s="15">
        <v>1271.6571510800002</v>
      </c>
      <c r="R1808" s="15">
        <v>1271.93437739</v>
      </c>
      <c r="S1808" s="15">
        <v>1269.26940003</v>
      </c>
      <c r="T1808" s="15">
        <v>1270.0281594200001</v>
      </c>
      <c r="U1808" s="15">
        <v>1270.7298116900001</v>
      </c>
      <c r="V1808" s="15">
        <v>1270.7988862200002</v>
      </c>
      <c r="W1808" s="15">
        <v>1270.57082446</v>
      </c>
      <c r="X1808" s="15">
        <v>1271.75113276</v>
      </c>
      <c r="Y1808" s="15">
        <v>1265.27228689</v>
      </c>
    </row>
    <row r="1809" spans="1:25" ht="18" thickBot="1" x14ac:dyDescent="0.35">
      <c r="A1809" s="66">
        <v>27</v>
      </c>
      <c r="B1809" s="15">
        <v>1266.1546438400001</v>
      </c>
      <c r="C1809" s="15">
        <v>1273.1229390100002</v>
      </c>
      <c r="D1809" s="15">
        <v>1278.4074529000002</v>
      </c>
      <c r="E1809" s="15">
        <v>1281.1016422700002</v>
      </c>
      <c r="F1809" s="15">
        <v>1280.8820636300002</v>
      </c>
      <c r="G1809" s="15">
        <v>1277.6862510100002</v>
      </c>
      <c r="H1809" s="15">
        <v>1279.45642754</v>
      </c>
      <c r="I1809" s="15">
        <v>1277.8678297900001</v>
      </c>
      <c r="J1809" s="15">
        <v>1277.2306003000001</v>
      </c>
      <c r="K1809" s="15">
        <v>1276.1268184600001</v>
      </c>
      <c r="L1809" s="15">
        <v>1277.7853299300002</v>
      </c>
      <c r="M1809" s="15">
        <v>1278.1547173700001</v>
      </c>
      <c r="N1809" s="19">
        <v>1277.9891717600001</v>
      </c>
      <c r="O1809" s="15">
        <v>1275.1848795800001</v>
      </c>
      <c r="P1809" s="15">
        <v>1274.0376924100001</v>
      </c>
      <c r="Q1809" s="15">
        <v>1272.0353407900002</v>
      </c>
      <c r="R1809" s="15">
        <v>1268.2374133800001</v>
      </c>
      <c r="S1809" s="15">
        <v>1268.26178443</v>
      </c>
      <c r="T1809" s="15">
        <v>1274.22297389</v>
      </c>
      <c r="U1809" s="15">
        <v>1273.9708500700001</v>
      </c>
      <c r="V1809" s="15">
        <v>1275.1568203900001</v>
      </c>
      <c r="W1809" s="15">
        <v>1275.7061078700001</v>
      </c>
      <c r="X1809" s="15">
        <v>1278.70796827</v>
      </c>
      <c r="Y1809" s="15">
        <v>1282.9682810700001</v>
      </c>
    </row>
    <row r="1810" spans="1:25" ht="18" thickBot="1" x14ac:dyDescent="0.35">
      <c r="A1810" s="66">
        <v>28</v>
      </c>
      <c r="B1810" s="15">
        <v>1268.2292484100001</v>
      </c>
      <c r="C1810" s="15">
        <v>1274.64577018</v>
      </c>
      <c r="D1810" s="15">
        <v>1279.08925073</v>
      </c>
      <c r="E1810" s="15">
        <v>1279.6957458600002</v>
      </c>
      <c r="F1810" s="15">
        <v>1279.6991839500001</v>
      </c>
      <c r="G1810" s="15">
        <v>1273.9533930800001</v>
      </c>
      <c r="H1810" s="15">
        <v>1271.6688427900001</v>
      </c>
      <c r="I1810" s="15">
        <v>1268.09691178</v>
      </c>
      <c r="J1810" s="15">
        <v>1255.9329685100001</v>
      </c>
      <c r="K1810" s="15">
        <v>1274.9172466</v>
      </c>
      <c r="L1810" s="15">
        <v>1280.4348962000001</v>
      </c>
      <c r="M1810" s="15">
        <v>1283.5114948700002</v>
      </c>
      <c r="N1810" s="19">
        <v>1283.8983574000001</v>
      </c>
      <c r="O1810" s="15">
        <v>1284.0987387500002</v>
      </c>
      <c r="P1810" s="15">
        <v>1285.2267838</v>
      </c>
      <c r="Q1810" s="15">
        <v>1282.36702199</v>
      </c>
      <c r="R1810" s="15">
        <v>1277.3987468500002</v>
      </c>
      <c r="S1810" s="15">
        <v>1277.58252429</v>
      </c>
      <c r="T1810" s="15">
        <v>1268.3897528300001</v>
      </c>
      <c r="U1810" s="15">
        <v>1265.6971625200001</v>
      </c>
      <c r="V1810" s="15">
        <v>1268.8361670300001</v>
      </c>
      <c r="W1810" s="15">
        <v>1270.5477371700001</v>
      </c>
      <c r="X1810" s="15">
        <v>1271.9106692</v>
      </c>
      <c r="Y1810" s="15">
        <v>1277.12661746</v>
      </c>
    </row>
    <row r="1811" spans="1:25" ht="18" thickBot="1" x14ac:dyDescent="0.35">
      <c r="A1811" s="66">
        <v>29</v>
      </c>
      <c r="B1811" s="15">
        <v>1263.4693617</v>
      </c>
      <c r="C1811" s="15">
        <v>1270.1026937600002</v>
      </c>
      <c r="D1811" s="15">
        <v>1273.3353613200002</v>
      </c>
      <c r="E1811" s="15">
        <v>1278.9709551400001</v>
      </c>
      <c r="F1811" s="15">
        <v>1277.0038440300002</v>
      </c>
      <c r="G1811" s="15">
        <v>1283.1898434100001</v>
      </c>
      <c r="H1811" s="15">
        <v>1290.3376140400001</v>
      </c>
      <c r="I1811" s="15">
        <v>1286.9201003000001</v>
      </c>
      <c r="J1811" s="15">
        <v>1293.5500516900001</v>
      </c>
      <c r="K1811" s="15">
        <v>1293.1101328500001</v>
      </c>
      <c r="L1811" s="15">
        <v>1293.69769969</v>
      </c>
      <c r="M1811" s="15">
        <v>1293.4614230700001</v>
      </c>
      <c r="N1811" s="19">
        <v>1292.3254586500002</v>
      </c>
      <c r="O1811" s="15">
        <v>1289.7781752300002</v>
      </c>
      <c r="P1811" s="15">
        <v>1287.1003820400001</v>
      </c>
      <c r="Q1811" s="15">
        <v>1289.9333064500001</v>
      </c>
      <c r="R1811" s="15">
        <v>1288.3119917800002</v>
      </c>
      <c r="S1811" s="15">
        <v>1285.6355362100001</v>
      </c>
      <c r="T1811" s="15">
        <v>1279.2724508200001</v>
      </c>
      <c r="U1811" s="15">
        <v>1293.5989101500002</v>
      </c>
      <c r="V1811" s="15">
        <v>1295.0693560700001</v>
      </c>
      <c r="W1811" s="15">
        <v>1296.8397311700001</v>
      </c>
      <c r="X1811" s="15">
        <v>1283.9603914000002</v>
      </c>
      <c r="Y1811" s="15">
        <v>1279.31528484</v>
      </c>
    </row>
    <row r="1812" spans="1:25" ht="18" thickBot="1" x14ac:dyDescent="0.35">
      <c r="A1812" s="66">
        <v>30</v>
      </c>
      <c r="B1812" s="15">
        <v>1262.9937140100001</v>
      </c>
      <c r="C1812" s="15">
        <v>1269.1300345500001</v>
      </c>
      <c r="D1812" s="15">
        <v>1268.6758402600001</v>
      </c>
      <c r="E1812" s="15">
        <v>1268.21632163</v>
      </c>
      <c r="F1812" s="15">
        <v>1265.8407221300001</v>
      </c>
      <c r="G1812" s="15">
        <v>1278.1394961600001</v>
      </c>
      <c r="H1812" s="15">
        <v>1287.9471847100001</v>
      </c>
      <c r="I1812" s="15">
        <v>1290.3577540200001</v>
      </c>
      <c r="J1812" s="15">
        <v>1284.7022275900001</v>
      </c>
      <c r="K1812" s="15">
        <v>1294.71207243</v>
      </c>
      <c r="L1812" s="15">
        <v>1294.2135953500001</v>
      </c>
      <c r="M1812" s="15">
        <v>1294.456686</v>
      </c>
      <c r="N1812" s="19">
        <v>1294.8231087300001</v>
      </c>
      <c r="O1812" s="15">
        <v>1294.4358672400001</v>
      </c>
      <c r="P1812" s="15">
        <v>1291.5663985600002</v>
      </c>
      <c r="Q1812" s="15">
        <v>1286.26790555</v>
      </c>
      <c r="R1812" s="15">
        <v>1286.9758768600002</v>
      </c>
      <c r="S1812" s="15">
        <v>1286.5717565700002</v>
      </c>
      <c r="T1812" s="15">
        <v>1293.2435698900001</v>
      </c>
      <c r="U1812" s="15">
        <v>1313.43710121</v>
      </c>
      <c r="V1812" s="15">
        <v>1315.1473759500002</v>
      </c>
      <c r="W1812" s="15">
        <v>1317.8011080400001</v>
      </c>
      <c r="X1812" s="15">
        <v>1305.3781904300001</v>
      </c>
      <c r="Y1812" s="15">
        <v>1291.5835126200002</v>
      </c>
    </row>
    <row r="1813" spans="1:25" ht="18" thickBot="1" x14ac:dyDescent="0.35">
      <c r="A1813" s="66">
        <v>31</v>
      </c>
      <c r="B1813" s="15">
        <v>1263.0342570900002</v>
      </c>
      <c r="C1813" s="15">
        <v>1270.4730763800001</v>
      </c>
      <c r="D1813" s="15">
        <v>1268.7287598600001</v>
      </c>
      <c r="E1813" s="15">
        <v>1266.4576648000002</v>
      </c>
      <c r="F1813" s="15">
        <v>1266.4036459600002</v>
      </c>
      <c r="G1813" s="15">
        <v>1268.8232997600001</v>
      </c>
      <c r="H1813" s="15">
        <v>1294.9395684000001</v>
      </c>
      <c r="I1813" s="15">
        <v>1294.5748427800002</v>
      </c>
      <c r="J1813" s="15">
        <v>1297.4336047700001</v>
      </c>
      <c r="K1813" s="15">
        <v>1294.6823642500001</v>
      </c>
      <c r="L1813" s="15">
        <v>1293.7865984300001</v>
      </c>
      <c r="M1813" s="15">
        <v>1293.6900785800001</v>
      </c>
      <c r="N1813" s="19">
        <v>1293.5973667800001</v>
      </c>
      <c r="O1813" s="15">
        <v>1291.4965024600001</v>
      </c>
      <c r="P1813" s="15">
        <v>1288.5285087000002</v>
      </c>
      <c r="Q1813" s="15">
        <v>1288.0321854700001</v>
      </c>
      <c r="R1813" s="15">
        <v>1286.14868002</v>
      </c>
      <c r="S1813" s="15">
        <v>1285.9014757900002</v>
      </c>
      <c r="T1813" s="15">
        <v>1294.33149903</v>
      </c>
      <c r="U1813" s="15">
        <v>1308.3253323700001</v>
      </c>
      <c r="V1813" s="15">
        <v>1308.6030057</v>
      </c>
      <c r="W1813" s="15">
        <v>1309.3099386600002</v>
      </c>
      <c r="X1813" s="15">
        <v>1299.0562537000001</v>
      </c>
      <c r="Y1813" s="15">
        <v>1287.7819493100001</v>
      </c>
    </row>
    <row r="1814" spans="1:25" ht="18" thickBot="1" x14ac:dyDescent="0.35"/>
    <row r="1815" spans="1:25" ht="18" thickBot="1" x14ac:dyDescent="0.35">
      <c r="A1815" s="98" t="s">
        <v>0</v>
      </c>
      <c r="B1815" s="100" t="s">
        <v>63</v>
      </c>
      <c r="C1815" s="101"/>
      <c r="D1815" s="101"/>
      <c r="E1815" s="101"/>
      <c r="F1815" s="101"/>
      <c r="G1815" s="101"/>
      <c r="H1815" s="101"/>
      <c r="I1815" s="101"/>
      <c r="J1815" s="101"/>
      <c r="K1815" s="101"/>
      <c r="L1815" s="101"/>
      <c r="M1815" s="101"/>
      <c r="N1815" s="101"/>
      <c r="O1815" s="101"/>
      <c r="P1815" s="101"/>
      <c r="Q1815" s="101"/>
      <c r="R1815" s="101"/>
      <c r="S1815" s="101"/>
      <c r="T1815" s="101"/>
      <c r="U1815" s="101"/>
      <c r="V1815" s="101"/>
      <c r="W1815" s="101"/>
      <c r="X1815" s="101"/>
      <c r="Y1815" s="102"/>
    </row>
    <row r="1816" spans="1:25" ht="33.75" thickBot="1" x14ac:dyDescent="0.35">
      <c r="A1816" s="99"/>
      <c r="B1816" s="37" t="s">
        <v>1</v>
      </c>
      <c r="C1816" s="37" t="s">
        <v>2</v>
      </c>
      <c r="D1816" s="37" t="s">
        <v>3</v>
      </c>
      <c r="E1816" s="37" t="s">
        <v>4</v>
      </c>
      <c r="F1816" s="37" t="s">
        <v>5</v>
      </c>
      <c r="G1816" s="37" t="s">
        <v>6</v>
      </c>
      <c r="H1816" s="37" t="s">
        <v>7</v>
      </c>
      <c r="I1816" s="37" t="s">
        <v>8</v>
      </c>
      <c r="J1816" s="37" t="s">
        <v>9</v>
      </c>
      <c r="K1816" s="37" t="s">
        <v>10</v>
      </c>
      <c r="L1816" s="37" t="s">
        <v>11</v>
      </c>
      <c r="M1816" s="37" t="s">
        <v>12</v>
      </c>
      <c r="N1816" s="9" t="s">
        <v>13</v>
      </c>
      <c r="O1816" s="34" t="s">
        <v>14</v>
      </c>
      <c r="P1816" s="34" t="s">
        <v>15</v>
      </c>
      <c r="Q1816" s="34" t="s">
        <v>16</v>
      </c>
      <c r="R1816" s="34" t="s">
        <v>17</v>
      </c>
      <c r="S1816" s="34" t="s">
        <v>18</v>
      </c>
      <c r="T1816" s="34" t="s">
        <v>19</v>
      </c>
      <c r="U1816" s="34" t="s">
        <v>20</v>
      </c>
      <c r="V1816" s="34" t="s">
        <v>21</v>
      </c>
      <c r="W1816" s="34" t="s">
        <v>22</v>
      </c>
      <c r="X1816" s="34" t="s">
        <v>23</v>
      </c>
      <c r="Y1816" s="34" t="s">
        <v>24</v>
      </c>
    </row>
    <row r="1817" spans="1:25" ht="18" thickBot="1" x14ac:dyDescent="0.35">
      <c r="A1817" s="66">
        <v>1</v>
      </c>
      <c r="B1817" s="15">
        <v>1305.9083720800002</v>
      </c>
      <c r="C1817" s="15">
        <v>1290.0467015900001</v>
      </c>
      <c r="D1817" s="15">
        <v>1290.2986566900001</v>
      </c>
      <c r="E1817" s="15">
        <v>1292.00700983</v>
      </c>
      <c r="F1817" s="15">
        <v>1290.08730947</v>
      </c>
      <c r="G1817" s="15">
        <v>1293.75690224</v>
      </c>
      <c r="H1817" s="15">
        <v>1296.7457060600002</v>
      </c>
      <c r="I1817" s="15">
        <v>1301.60827421</v>
      </c>
      <c r="J1817" s="15">
        <v>1304.00548847</v>
      </c>
      <c r="K1817" s="15">
        <v>1303.2314428100001</v>
      </c>
      <c r="L1817" s="15">
        <v>1306.2066261100001</v>
      </c>
      <c r="M1817" s="15">
        <v>1306.0328461500001</v>
      </c>
      <c r="N1817" s="17">
        <v>1303.1208752100001</v>
      </c>
      <c r="O1817" s="18">
        <v>1303.2977401400001</v>
      </c>
      <c r="P1817" s="18">
        <v>1301.0362600800001</v>
      </c>
      <c r="Q1817" s="18">
        <v>1296.7150464900001</v>
      </c>
      <c r="R1817" s="18">
        <v>1296.3337032900001</v>
      </c>
      <c r="S1817" s="18">
        <v>1297.2804910900002</v>
      </c>
      <c r="T1817" s="18">
        <v>1296.4565483900001</v>
      </c>
      <c r="U1817" s="18">
        <v>1297.2078547800002</v>
      </c>
      <c r="V1817" s="18">
        <v>1300.0032472800001</v>
      </c>
      <c r="W1817" s="18">
        <v>1300.4860378400001</v>
      </c>
      <c r="X1817" s="18">
        <v>1297.3351590300001</v>
      </c>
      <c r="Y1817" s="18">
        <v>1296.2513831600002</v>
      </c>
    </row>
    <row r="1818" spans="1:25" ht="18" thickBot="1" x14ac:dyDescent="0.35">
      <c r="A1818" s="66">
        <v>2</v>
      </c>
      <c r="B1818" s="15">
        <v>1289.8093373300001</v>
      </c>
      <c r="C1818" s="15">
        <v>1289.7673973100002</v>
      </c>
      <c r="D1818" s="15">
        <v>1290.0220407600002</v>
      </c>
      <c r="E1818" s="15">
        <v>1288.18879586</v>
      </c>
      <c r="F1818" s="15">
        <v>1286.6230738700001</v>
      </c>
      <c r="G1818" s="15">
        <v>1302.20557252</v>
      </c>
      <c r="H1818" s="15">
        <v>1306.36420806</v>
      </c>
      <c r="I1818" s="15">
        <v>1313.3018509600001</v>
      </c>
      <c r="J1818" s="15">
        <v>1315.0320922000001</v>
      </c>
      <c r="K1818" s="15">
        <v>1319.5541864100001</v>
      </c>
      <c r="L1818" s="15">
        <v>1314.0539310900001</v>
      </c>
      <c r="M1818" s="15">
        <v>1316.1331021400001</v>
      </c>
      <c r="N1818" s="19">
        <v>1317.4069183500001</v>
      </c>
      <c r="O1818" s="15">
        <v>1316.8287712800002</v>
      </c>
      <c r="P1818" s="15">
        <v>1313.6508913600001</v>
      </c>
      <c r="Q1818" s="15">
        <v>1312.1867978400001</v>
      </c>
      <c r="R1818" s="15">
        <v>1312.2555253500002</v>
      </c>
      <c r="S1818" s="15">
        <v>1310.42965712</v>
      </c>
      <c r="T1818" s="15">
        <v>1300.0960719000002</v>
      </c>
      <c r="U1818" s="15">
        <v>1297.9856467500001</v>
      </c>
      <c r="V1818" s="15">
        <v>1299.4182666300001</v>
      </c>
      <c r="W1818" s="15">
        <v>1296.9047963400001</v>
      </c>
      <c r="X1818" s="15">
        <v>1291.1703572500001</v>
      </c>
      <c r="Y1818" s="15">
        <v>1290.3701986600001</v>
      </c>
    </row>
    <row r="1819" spans="1:25" ht="18" thickBot="1" x14ac:dyDescent="0.35">
      <c r="A1819" s="66">
        <v>3</v>
      </c>
      <c r="B1819" s="15">
        <v>1294.06604784</v>
      </c>
      <c r="C1819" s="15">
        <v>1294.84510774</v>
      </c>
      <c r="D1819" s="15">
        <v>1291.11156727</v>
      </c>
      <c r="E1819" s="15">
        <v>1290.8974652900001</v>
      </c>
      <c r="F1819" s="15">
        <v>1293.9687272400001</v>
      </c>
      <c r="G1819" s="15">
        <v>1306.7629008600002</v>
      </c>
      <c r="H1819" s="15">
        <v>1312.5082088500001</v>
      </c>
      <c r="I1819" s="15">
        <v>1313.6862898500001</v>
      </c>
      <c r="J1819" s="15">
        <v>1317.9376248200001</v>
      </c>
      <c r="K1819" s="15">
        <v>1317.7107813300001</v>
      </c>
      <c r="L1819" s="15">
        <v>1320.2933272</v>
      </c>
      <c r="M1819" s="15">
        <v>1320.4613070100002</v>
      </c>
      <c r="N1819" s="19">
        <v>1317.9324868200001</v>
      </c>
      <c r="O1819" s="15">
        <v>1317.8592057000001</v>
      </c>
      <c r="P1819" s="15">
        <v>1314.4440053800001</v>
      </c>
      <c r="Q1819" s="15">
        <v>1310.6419961600002</v>
      </c>
      <c r="R1819" s="15">
        <v>1312.10124754</v>
      </c>
      <c r="S1819" s="15">
        <v>1309.7286934000001</v>
      </c>
      <c r="T1819" s="15">
        <v>1300.21997962</v>
      </c>
      <c r="U1819" s="15">
        <v>1298.0718687400001</v>
      </c>
      <c r="V1819" s="15">
        <v>1298.3101685300001</v>
      </c>
      <c r="W1819" s="15">
        <v>1299.2188663100001</v>
      </c>
      <c r="X1819" s="15">
        <v>1293.5436080300001</v>
      </c>
      <c r="Y1819" s="15">
        <v>1293.5978818900001</v>
      </c>
    </row>
    <row r="1820" spans="1:25" ht="18" thickBot="1" x14ac:dyDescent="0.35">
      <c r="A1820" s="66">
        <v>4</v>
      </c>
      <c r="B1820" s="15">
        <v>1296.7790748800001</v>
      </c>
      <c r="C1820" s="15">
        <v>1297.0883966000001</v>
      </c>
      <c r="D1820" s="15">
        <v>1294.2391129800001</v>
      </c>
      <c r="E1820" s="15">
        <v>1292.5773623700002</v>
      </c>
      <c r="F1820" s="15">
        <v>1296.4372179000002</v>
      </c>
      <c r="G1820" s="15">
        <v>1308.3947077400001</v>
      </c>
      <c r="H1820" s="15">
        <v>1315.5926049000002</v>
      </c>
      <c r="I1820" s="15">
        <v>1312.5505750500001</v>
      </c>
      <c r="J1820" s="15">
        <v>1317.92030576</v>
      </c>
      <c r="K1820" s="15">
        <v>1317.8976655000001</v>
      </c>
      <c r="L1820" s="15">
        <v>1319.6800627500002</v>
      </c>
      <c r="M1820" s="15">
        <v>1320.8657323100001</v>
      </c>
      <c r="N1820" s="19">
        <v>1319.1492747000002</v>
      </c>
      <c r="O1820" s="15">
        <v>1318.1056089200001</v>
      </c>
      <c r="P1820" s="15">
        <v>1315.3505710000002</v>
      </c>
      <c r="Q1820" s="15">
        <v>1315.0447139</v>
      </c>
      <c r="R1820" s="15">
        <v>1316.6391059</v>
      </c>
      <c r="S1820" s="15">
        <v>1314.9417774200001</v>
      </c>
      <c r="T1820" s="15">
        <v>1307.81795403</v>
      </c>
      <c r="U1820" s="15">
        <v>1301.6527071700002</v>
      </c>
      <c r="V1820" s="15">
        <v>1301.52748268</v>
      </c>
      <c r="W1820" s="15">
        <v>1300.7599736500001</v>
      </c>
      <c r="X1820" s="15">
        <v>1297.9024791400002</v>
      </c>
      <c r="Y1820" s="15">
        <v>1296.6394068300001</v>
      </c>
    </row>
    <row r="1821" spans="1:25" ht="18" thickBot="1" x14ac:dyDescent="0.35">
      <c r="A1821" s="66">
        <v>5</v>
      </c>
      <c r="B1821" s="15">
        <v>1295.0469832600002</v>
      </c>
      <c r="C1821" s="15">
        <v>1295.0214501300002</v>
      </c>
      <c r="D1821" s="15">
        <v>1296.25980542</v>
      </c>
      <c r="E1821" s="15">
        <v>1294.84329789</v>
      </c>
      <c r="F1821" s="15">
        <v>1296.76199277</v>
      </c>
      <c r="G1821" s="15">
        <v>1306.4069603100002</v>
      </c>
      <c r="H1821" s="15">
        <v>1309.58274385</v>
      </c>
      <c r="I1821" s="15">
        <v>1312.5533595900001</v>
      </c>
      <c r="J1821" s="15">
        <v>1321.06096469</v>
      </c>
      <c r="K1821" s="15">
        <v>1319.9037228700001</v>
      </c>
      <c r="L1821" s="15">
        <v>1320.6054121100001</v>
      </c>
      <c r="M1821" s="15">
        <v>1319.3746175600002</v>
      </c>
      <c r="N1821" s="19">
        <v>1321.90774904</v>
      </c>
      <c r="O1821" s="15">
        <v>1322.6942942600001</v>
      </c>
      <c r="P1821" s="15">
        <v>1316.6347121800002</v>
      </c>
      <c r="Q1821" s="15">
        <v>1316.0091062500001</v>
      </c>
      <c r="R1821" s="15">
        <v>1316.8167316400002</v>
      </c>
      <c r="S1821" s="15">
        <v>1314.5941760600001</v>
      </c>
      <c r="T1821" s="15">
        <v>1312.2093611700002</v>
      </c>
      <c r="U1821" s="15">
        <v>1312.1352553900001</v>
      </c>
      <c r="V1821" s="15">
        <v>1309.6337700900001</v>
      </c>
      <c r="W1821" s="15">
        <v>1307.19765321</v>
      </c>
      <c r="X1821" s="15">
        <v>1304.0949758100001</v>
      </c>
      <c r="Y1821" s="15">
        <v>1295.8042176000001</v>
      </c>
    </row>
    <row r="1822" spans="1:25" ht="18" thickBot="1" x14ac:dyDescent="0.35">
      <c r="A1822" s="66">
        <v>6</v>
      </c>
      <c r="B1822" s="15">
        <v>1296.14079601</v>
      </c>
      <c r="C1822" s="15">
        <v>1296.0708306800002</v>
      </c>
      <c r="D1822" s="15">
        <v>1296.0540801500001</v>
      </c>
      <c r="E1822" s="15">
        <v>1295.51744136</v>
      </c>
      <c r="F1822" s="15">
        <v>1296.9748229100001</v>
      </c>
      <c r="G1822" s="15">
        <v>1298.1445020800002</v>
      </c>
      <c r="H1822" s="15">
        <v>1299.8238678700002</v>
      </c>
      <c r="I1822" s="15">
        <v>1307.3180107300002</v>
      </c>
      <c r="J1822" s="15">
        <v>1318.4337870200002</v>
      </c>
      <c r="K1822" s="15">
        <v>1323.4687703200002</v>
      </c>
      <c r="L1822" s="15">
        <v>1320.72129277</v>
      </c>
      <c r="M1822" s="15">
        <v>1321.0839612300001</v>
      </c>
      <c r="N1822" s="19">
        <v>1321.7036523700001</v>
      </c>
      <c r="O1822" s="15">
        <v>1321.1218176900002</v>
      </c>
      <c r="P1822" s="15">
        <v>1318.60632794</v>
      </c>
      <c r="Q1822" s="15">
        <v>1320.79175596</v>
      </c>
      <c r="R1822" s="15">
        <v>1315.2916825700001</v>
      </c>
      <c r="S1822" s="15">
        <v>1311.25400631</v>
      </c>
      <c r="T1822" s="15">
        <v>1312.3899055200002</v>
      </c>
      <c r="U1822" s="15">
        <v>1318.4454223300002</v>
      </c>
      <c r="V1822" s="15">
        <v>1312.6534668200002</v>
      </c>
      <c r="W1822" s="15">
        <v>1311.2128927800002</v>
      </c>
      <c r="X1822" s="15">
        <v>1300.5563820300001</v>
      </c>
      <c r="Y1822" s="15">
        <v>1294.8074480400001</v>
      </c>
    </row>
    <row r="1823" spans="1:25" ht="18" thickBot="1" x14ac:dyDescent="0.35">
      <c r="A1823" s="66">
        <v>7</v>
      </c>
      <c r="B1823" s="15">
        <v>1299.1584676100001</v>
      </c>
      <c r="C1823" s="15">
        <v>1297.8578586600001</v>
      </c>
      <c r="D1823" s="15">
        <v>1300.4052708400002</v>
      </c>
      <c r="E1823" s="15">
        <v>1299.9373245300001</v>
      </c>
      <c r="F1823" s="15">
        <v>1297.9359523600001</v>
      </c>
      <c r="G1823" s="15">
        <v>1299.2843622</v>
      </c>
      <c r="H1823" s="15">
        <v>1306.9259696800002</v>
      </c>
      <c r="I1823" s="15">
        <v>1302.1344463800001</v>
      </c>
      <c r="J1823" s="15">
        <v>1311.0133366500002</v>
      </c>
      <c r="K1823" s="15">
        <v>1320.4223437400001</v>
      </c>
      <c r="L1823" s="15">
        <v>1321.21034998</v>
      </c>
      <c r="M1823" s="15">
        <v>1320.19730544</v>
      </c>
      <c r="N1823" s="19">
        <v>1319.77464753</v>
      </c>
      <c r="O1823" s="15">
        <v>1321.1613573200002</v>
      </c>
      <c r="P1823" s="15">
        <v>1319.9227129200001</v>
      </c>
      <c r="Q1823" s="15">
        <v>1316.7343727300001</v>
      </c>
      <c r="R1823" s="15">
        <v>1308.8850904400001</v>
      </c>
      <c r="S1823" s="15">
        <v>1312.35534392</v>
      </c>
      <c r="T1823" s="15">
        <v>1314.2203778400001</v>
      </c>
      <c r="U1823" s="15">
        <v>1310.4917660200001</v>
      </c>
      <c r="V1823" s="15">
        <v>1312.4077075</v>
      </c>
      <c r="W1823" s="15">
        <v>1310.38654397</v>
      </c>
      <c r="X1823" s="15">
        <v>1304.4600210400001</v>
      </c>
      <c r="Y1823" s="15">
        <v>1301.70743653</v>
      </c>
    </row>
    <row r="1824" spans="1:25" ht="18" thickBot="1" x14ac:dyDescent="0.35">
      <c r="A1824" s="66">
        <v>8</v>
      </c>
      <c r="B1824" s="15">
        <v>1303.7846182200001</v>
      </c>
      <c r="C1824" s="15">
        <v>1298.6157334700001</v>
      </c>
      <c r="D1824" s="15">
        <v>1299.1592961700001</v>
      </c>
      <c r="E1824" s="15">
        <v>1300.13379422</v>
      </c>
      <c r="F1824" s="15">
        <v>1302.3850526400001</v>
      </c>
      <c r="G1824" s="15">
        <v>1304.2212644800002</v>
      </c>
      <c r="H1824" s="15">
        <v>1306.06533943</v>
      </c>
      <c r="I1824" s="15">
        <v>1309.0379840800001</v>
      </c>
      <c r="J1824" s="15">
        <v>1317.8515145000001</v>
      </c>
      <c r="K1824" s="15">
        <v>1321.06737808</v>
      </c>
      <c r="L1824" s="15">
        <v>1319.97399664</v>
      </c>
      <c r="M1824" s="15">
        <v>1319.7785328500001</v>
      </c>
      <c r="N1824" s="19">
        <v>1320.0684426700002</v>
      </c>
      <c r="O1824" s="15">
        <v>1318.86690206</v>
      </c>
      <c r="P1824" s="15">
        <v>1317.9803745600002</v>
      </c>
      <c r="Q1824" s="15">
        <v>1318.3359305400002</v>
      </c>
      <c r="R1824" s="15">
        <v>1314.6281075100001</v>
      </c>
      <c r="S1824" s="15">
        <v>1311.8397111000002</v>
      </c>
      <c r="T1824" s="15">
        <v>1312.85788527</v>
      </c>
      <c r="U1824" s="15">
        <v>1312.2450487200001</v>
      </c>
      <c r="V1824" s="15">
        <v>1313.0803925600001</v>
      </c>
      <c r="W1824" s="15">
        <v>1311.6632729300002</v>
      </c>
      <c r="X1824" s="15">
        <v>1307.2821097100002</v>
      </c>
      <c r="Y1824" s="15">
        <v>1304.6836862</v>
      </c>
    </row>
    <row r="1825" spans="1:25" ht="18" thickBot="1" x14ac:dyDescent="0.35">
      <c r="A1825" s="66">
        <v>9</v>
      </c>
      <c r="B1825" s="15">
        <v>1307.00397664</v>
      </c>
      <c r="C1825" s="15">
        <v>1306.3491311900002</v>
      </c>
      <c r="D1825" s="15">
        <v>1304.58434192</v>
      </c>
      <c r="E1825" s="15">
        <v>1305.1309228500002</v>
      </c>
      <c r="F1825" s="15">
        <v>1307.66455124</v>
      </c>
      <c r="G1825" s="15">
        <v>1303.1866105600002</v>
      </c>
      <c r="H1825" s="15">
        <v>1304.41358685</v>
      </c>
      <c r="I1825" s="15">
        <v>1309.77740298</v>
      </c>
      <c r="J1825" s="15">
        <v>1316.50475299</v>
      </c>
      <c r="K1825" s="15">
        <v>1322.2482237200002</v>
      </c>
      <c r="L1825" s="15">
        <v>1320.2762276200001</v>
      </c>
      <c r="M1825" s="15">
        <v>1320.75145881</v>
      </c>
      <c r="N1825" s="19">
        <v>1318.69238279</v>
      </c>
      <c r="O1825" s="15">
        <v>1317.4309000100002</v>
      </c>
      <c r="P1825" s="15">
        <v>1313.7816932600001</v>
      </c>
      <c r="Q1825" s="15">
        <v>1314.8845098000002</v>
      </c>
      <c r="R1825" s="15">
        <v>1313.3313073200002</v>
      </c>
      <c r="S1825" s="15">
        <v>1314.3833949100001</v>
      </c>
      <c r="T1825" s="15">
        <v>1316.0904567100001</v>
      </c>
      <c r="U1825" s="15">
        <v>1314.14192991</v>
      </c>
      <c r="V1825" s="15">
        <v>1313.11224225</v>
      </c>
      <c r="W1825" s="15">
        <v>1311.6920124400001</v>
      </c>
      <c r="X1825" s="15">
        <v>1307.9665730400002</v>
      </c>
      <c r="Y1825" s="15">
        <v>1302.9714818100001</v>
      </c>
    </row>
    <row r="1826" spans="1:25" ht="18" thickBot="1" x14ac:dyDescent="0.35">
      <c r="A1826" s="66">
        <v>10</v>
      </c>
      <c r="B1826" s="15">
        <v>1296.0805813000002</v>
      </c>
      <c r="C1826" s="15">
        <v>1292.7534018600002</v>
      </c>
      <c r="D1826" s="15">
        <v>1294.790379</v>
      </c>
      <c r="E1826" s="15">
        <v>1294.8217121600001</v>
      </c>
      <c r="F1826" s="15">
        <v>1298.0988875400001</v>
      </c>
      <c r="G1826" s="15">
        <v>1308.9938761400001</v>
      </c>
      <c r="H1826" s="15">
        <v>1309.4978442900001</v>
      </c>
      <c r="I1826" s="15">
        <v>1314.72970908</v>
      </c>
      <c r="J1826" s="15">
        <v>1316.6638778700001</v>
      </c>
      <c r="K1826" s="15">
        <v>1321.15422274</v>
      </c>
      <c r="L1826" s="15">
        <v>1320.90972874</v>
      </c>
      <c r="M1826" s="15">
        <v>1320.94429805</v>
      </c>
      <c r="N1826" s="19">
        <v>1318.3247106800002</v>
      </c>
      <c r="O1826" s="15">
        <v>1316.8300246700001</v>
      </c>
      <c r="P1826" s="15">
        <v>1313.83343915</v>
      </c>
      <c r="Q1826" s="15">
        <v>1314.9283242000001</v>
      </c>
      <c r="R1826" s="15">
        <v>1311.99955789</v>
      </c>
      <c r="S1826" s="15">
        <v>1314.3062823100001</v>
      </c>
      <c r="T1826" s="15">
        <v>1314.7457463200001</v>
      </c>
      <c r="U1826" s="15">
        <v>1312.6378078700002</v>
      </c>
      <c r="V1826" s="15">
        <v>1310.9782457800002</v>
      </c>
      <c r="W1826" s="15">
        <v>1310.3279618900001</v>
      </c>
      <c r="X1826" s="15">
        <v>1310.0137404900001</v>
      </c>
      <c r="Y1826" s="15">
        <v>1309.4984455400001</v>
      </c>
    </row>
    <row r="1827" spans="1:25" ht="18" thickBot="1" x14ac:dyDescent="0.35">
      <c r="A1827" s="66">
        <v>11</v>
      </c>
      <c r="B1827" s="15">
        <v>1299.9496085000001</v>
      </c>
      <c r="C1827" s="15">
        <v>1302.1812498900001</v>
      </c>
      <c r="D1827" s="15">
        <v>1299.83544297</v>
      </c>
      <c r="E1827" s="15">
        <v>1299.1867342300002</v>
      </c>
      <c r="F1827" s="15">
        <v>1297.37912224</v>
      </c>
      <c r="G1827" s="15">
        <v>1305.2612696600002</v>
      </c>
      <c r="H1827" s="15">
        <v>1307.0251540200002</v>
      </c>
      <c r="I1827" s="15">
        <v>1312.8087463500001</v>
      </c>
      <c r="J1827" s="15">
        <v>1319.7499067900001</v>
      </c>
      <c r="K1827" s="15">
        <v>1322.41334338</v>
      </c>
      <c r="L1827" s="15">
        <v>1323.4694537600001</v>
      </c>
      <c r="M1827" s="15">
        <v>1323.34647511</v>
      </c>
      <c r="N1827" s="19">
        <v>1320.0521502200002</v>
      </c>
      <c r="O1827" s="15">
        <v>1319.6609747700002</v>
      </c>
      <c r="P1827" s="15">
        <v>1316.9629363800002</v>
      </c>
      <c r="Q1827" s="15">
        <v>1316.5323422700001</v>
      </c>
      <c r="R1827" s="15">
        <v>1314.7243161800002</v>
      </c>
      <c r="S1827" s="15">
        <v>1316.7441995300001</v>
      </c>
      <c r="T1827" s="15">
        <v>1316.6021129200001</v>
      </c>
      <c r="U1827" s="15">
        <v>1316.9313252400002</v>
      </c>
      <c r="V1827" s="15">
        <v>1315.9581901500001</v>
      </c>
      <c r="W1827" s="15">
        <v>1316.2089309400001</v>
      </c>
      <c r="X1827" s="15">
        <v>1314.1428571800002</v>
      </c>
      <c r="Y1827" s="15">
        <v>1312.0253805500001</v>
      </c>
    </row>
    <row r="1828" spans="1:25" ht="18" thickBot="1" x14ac:dyDescent="0.35">
      <c r="A1828" s="66">
        <v>12</v>
      </c>
      <c r="B1828" s="15">
        <v>1305.34601217</v>
      </c>
      <c r="C1828" s="15">
        <v>1301.7282367900002</v>
      </c>
      <c r="D1828" s="15">
        <v>1298.1176358500002</v>
      </c>
      <c r="E1828" s="15">
        <v>1299.29550453</v>
      </c>
      <c r="F1828" s="15">
        <v>1295.8025491300002</v>
      </c>
      <c r="G1828" s="15">
        <v>1299.6231644100001</v>
      </c>
      <c r="H1828" s="15">
        <v>1305.3324281600001</v>
      </c>
      <c r="I1828" s="15">
        <v>1311.4018072200001</v>
      </c>
      <c r="J1828" s="15">
        <v>1315.3045281200002</v>
      </c>
      <c r="K1828" s="15">
        <v>1313.80539015</v>
      </c>
      <c r="L1828" s="15">
        <v>1313.8379641700001</v>
      </c>
      <c r="M1828" s="15">
        <v>1313.36506938</v>
      </c>
      <c r="N1828" s="19">
        <v>1312.1853753700002</v>
      </c>
      <c r="O1828" s="15">
        <v>1311.74269559</v>
      </c>
      <c r="P1828" s="15">
        <v>1309.3231355800001</v>
      </c>
      <c r="Q1828" s="15">
        <v>1307.75012556</v>
      </c>
      <c r="R1828" s="15">
        <v>1307.5151025</v>
      </c>
      <c r="S1828" s="15">
        <v>1308.49122979</v>
      </c>
      <c r="T1828" s="15">
        <v>1307.6049644500001</v>
      </c>
      <c r="U1828" s="15">
        <v>1307.4010961400002</v>
      </c>
      <c r="V1828" s="15">
        <v>1307.9393438200002</v>
      </c>
      <c r="W1828" s="15">
        <v>1309.7318553500002</v>
      </c>
      <c r="X1828" s="15">
        <v>1307.2460614700001</v>
      </c>
      <c r="Y1828" s="15">
        <v>1304.49530753</v>
      </c>
    </row>
    <row r="1829" spans="1:25" ht="18" thickBot="1" x14ac:dyDescent="0.35">
      <c r="A1829" s="66">
        <v>13</v>
      </c>
      <c r="B1829" s="15">
        <v>1299.2940116700001</v>
      </c>
      <c r="C1829" s="15">
        <v>1299.0577228500001</v>
      </c>
      <c r="D1829" s="15">
        <v>1295.7629623900002</v>
      </c>
      <c r="E1829" s="15">
        <v>1296.17652247</v>
      </c>
      <c r="F1829" s="15">
        <v>1289.3107432700001</v>
      </c>
      <c r="G1829" s="15">
        <v>1285.2335311600002</v>
      </c>
      <c r="H1829" s="15">
        <v>1288.4634588700001</v>
      </c>
      <c r="I1829" s="15">
        <v>1290.9403396700002</v>
      </c>
      <c r="J1829" s="15">
        <v>1293.05136943</v>
      </c>
      <c r="K1829" s="15">
        <v>1296.2113088400001</v>
      </c>
      <c r="L1829" s="15">
        <v>1302.6085102900001</v>
      </c>
      <c r="M1829" s="15">
        <v>1302.8613053300001</v>
      </c>
      <c r="N1829" s="19">
        <v>1302.8813612900001</v>
      </c>
      <c r="O1829" s="15">
        <v>1303.7088624100002</v>
      </c>
      <c r="P1829" s="15">
        <v>1301.00395241</v>
      </c>
      <c r="Q1829" s="15">
        <v>1298.58437</v>
      </c>
      <c r="R1829" s="15">
        <v>1296.9702816800002</v>
      </c>
      <c r="S1829" s="15">
        <v>1295.7910664000001</v>
      </c>
      <c r="T1829" s="15">
        <v>1295.0751207000001</v>
      </c>
      <c r="U1829" s="15">
        <v>1294.7628771300001</v>
      </c>
      <c r="V1829" s="15">
        <v>1296.6713085200001</v>
      </c>
      <c r="W1829" s="15">
        <v>1294.0029888200002</v>
      </c>
      <c r="X1829" s="15">
        <v>1294.5649763000001</v>
      </c>
      <c r="Y1829" s="15">
        <v>1294.2513790800001</v>
      </c>
    </row>
    <row r="1830" spans="1:25" ht="18" thickBot="1" x14ac:dyDescent="0.35">
      <c r="A1830" s="66">
        <v>14</v>
      </c>
      <c r="B1830" s="15">
        <v>1290.5133359800002</v>
      </c>
      <c r="C1830" s="15">
        <v>1288.2007094100002</v>
      </c>
      <c r="D1830" s="15">
        <v>1288.1444642600002</v>
      </c>
      <c r="E1830" s="15">
        <v>1288.5153226100001</v>
      </c>
      <c r="F1830" s="15">
        <v>1289.04118571</v>
      </c>
      <c r="G1830" s="15">
        <v>1289.0438483800001</v>
      </c>
      <c r="H1830" s="15">
        <v>1287.99666458</v>
      </c>
      <c r="I1830" s="15">
        <v>1289.2866823400002</v>
      </c>
      <c r="J1830" s="15">
        <v>1296.4765002300001</v>
      </c>
      <c r="K1830" s="15">
        <v>1298.8268832600002</v>
      </c>
      <c r="L1830" s="15">
        <v>1298.4096142800001</v>
      </c>
      <c r="M1830" s="15">
        <v>1298.5694981300001</v>
      </c>
      <c r="N1830" s="19">
        <v>1298.4939749300001</v>
      </c>
      <c r="O1830" s="15">
        <v>1297.4746072700002</v>
      </c>
      <c r="P1830" s="15">
        <v>1298.3752542000002</v>
      </c>
      <c r="Q1830" s="15">
        <v>1296.7566272600002</v>
      </c>
      <c r="R1830" s="15">
        <v>1296.68642952</v>
      </c>
      <c r="S1830" s="15">
        <v>1296.7335454500001</v>
      </c>
      <c r="T1830" s="15">
        <v>1296.4711006300001</v>
      </c>
      <c r="U1830" s="15">
        <v>1297.1587442900002</v>
      </c>
      <c r="V1830" s="15">
        <v>1297.5311191100002</v>
      </c>
      <c r="W1830" s="15">
        <v>1298.4517176400002</v>
      </c>
      <c r="X1830" s="15">
        <v>1304.3086452</v>
      </c>
      <c r="Y1830" s="15">
        <v>1301.8305080800001</v>
      </c>
    </row>
    <row r="1831" spans="1:25" ht="18" thickBot="1" x14ac:dyDescent="0.35">
      <c r="A1831" s="66">
        <v>15</v>
      </c>
      <c r="B1831" s="15">
        <v>1296.53445777</v>
      </c>
      <c r="C1831" s="15">
        <v>1291.3622557600002</v>
      </c>
      <c r="D1831" s="15">
        <v>1292.2050685900001</v>
      </c>
      <c r="E1831" s="15">
        <v>1292.3179500000001</v>
      </c>
      <c r="F1831" s="15">
        <v>1295.27930558</v>
      </c>
      <c r="G1831" s="15">
        <v>1305.1016483100002</v>
      </c>
      <c r="H1831" s="15">
        <v>1309.7011032300002</v>
      </c>
      <c r="I1831" s="15">
        <v>1311.5939241200001</v>
      </c>
      <c r="J1831" s="15">
        <v>1315.7977264000001</v>
      </c>
      <c r="K1831" s="15">
        <v>1314.56525231</v>
      </c>
      <c r="L1831" s="15">
        <v>1314.3680436300001</v>
      </c>
      <c r="M1831" s="15">
        <v>1311.7766569100002</v>
      </c>
      <c r="N1831" s="19">
        <v>1311.7131501400002</v>
      </c>
      <c r="O1831" s="15">
        <v>1308.7885125700002</v>
      </c>
      <c r="P1831" s="15">
        <v>1307.71278951</v>
      </c>
      <c r="Q1831" s="15">
        <v>1310.55332333</v>
      </c>
      <c r="R1831" s="15">
        <v>1311.0242840600001</v>
      </c>
      <c r="S1831" s="15">
        <v>1310.91133472</v>
      </c>
      <c r="T1831" s="15">
        <v>1310.9754844000001</v>
      </c>
      <c r="U1831" s="15">
        <v>1311.5317454400001</v>
      </c>
      <c r="V1831" s="15">
        <v>1311.9751460900002</v>
      </c>
      <c r="W1831" s="15">
        <v>1310.35786312</v>
      </c>
      <c r="X1831" s="15">
        <v>1308.8509325100001</v>
      </c>
      <c r="Y1831" s="15">
        <v>1304.9793077900001</v>
      </c>
    </row>
    <row r="1832" spans="1:25" ht="18" thickBot="1" x14ac:dyDescent="0.35">
      <c r="A1832" s="66">
        <v>16</v>
      </c>
      <c r="B1832" s="15">
        <v>1298.8245053200001</v>
      </c>
      <c r="C1832" s="15">
        <v>1292.8837934100002</v>
      </c>
      <c r="D1832" s="15">
        <v>1288.7038036700001</v>
      </c>
      <c r="E1832" s="15">
        <v>1289.93017295</v>
      </c>
      <c r="F1832" s="15">
        <v>1290.1831303500001</v>
      </c>
      <c r="G1832" s="15">
        <v>1292.1028426600001</v>
      </c>
      <c r="H1832" s="15">
        <v>1297.0347938300001</v>
      </c>
      <c r="I1832" s="15">
        <v>1298.33626789</v>
      </c>
      <c r="J1832" s="15">
        <v>1302.4526523400002</v>
      </c>
      <c r="K1832" s="15">
        <v>1302.9229773000002</v>
      </c>
      <c r="L1832" s="15">
        <v>1302.4202233100002</v>
      </c>
      <c r="M1832" s="15">
        <v>1303.5377356900001</v>
      </c>
      <c r="N1832" s="19">
        <v>1303.5844832100001</v>
      </c>
      <c r="O1832" s="15">
        <v>1302.7460765300002</v>
      </c>
      <c r="P1832" s="15">
        <v>1303.0131331800001</v>
      </c>
      <c r="Q1832" s="15">
        <v>1303.13106988</v>
      </c>
      <c r="R1832" s="15">
        <v>1302.6637887100001</v>
      </c>
      <c r="S1832" s="15">
        <v>1302.4938885900001</v>
      </c>
      <c r="T1832" s="15">
        <v>1302.7782969300001</v>
      </c>
      <c r="U1832" s="15">
        <v>1302.4470829200002</v>
      </c>
      <c r="V1832" s="15">
        <v>1302.49690173</v>
      </c>
      <c r="W1832" s="15">
        <v>1296.8587175700002</v>
      </c>
      <c r="X1832" s="15">
        <v>1295.5582875500002</v>
      </c>
      <c r="Y1832" s="15">
        <v>1293.9499862600001</v>
      </c>
    </row>
    <row r="1833" spans="1:25" ht="18" thickBot="1" x14ac:dyDescent="0.35">
      <c r="A1833" s="66">
        <v>17</v>
      </c>
      <c r="B1833" s="15">
        <v>1288.4302788800001</v>
      </c>
      <c r="C1833" s="15">
        <v>1288.8754728800002</v>
      </c>
      <c r="D1833" s="15">
        <v>1289.0870029100001</v>
      </c>
      <c r="E1833" s="15">
        <v>1286.3301435800001</v>
      </c>
      <c r="F1833" s="15">
        <v>1287.1811861000001</v>
      </c>
      <c r="G1833" s="15">
        <v>1299.2234023000001</v>
      </c>
      <c r="H1833" s="15">
        <v>1305.85976942</v>
      </c>
      <c r="I1833" s="15">
        <v>1307.4388403</v>
      </c>
      <c r="J1833" s="15">
        <v>1312.6128611800002</v>
      </c>
      <c r="K1833" s="15">
        <v>1314.87027702</v>
      </c>
      <c r="L1833" s="15">
        <v>1314.5820513000001</v>
      </c>
      <c r="M1833" s="15">
        <v>1315.3721779500002</v>
      </c>
      <c r="N1833" s="19">
        <v>1308.9258053100002</v>
      </c>
      <c r="O1833" s="15">
        <v>1311.87791197</v>
      </c>
      <c r="P1833" s="15">
        <v>1310.9050145400001</v>
      </c>
      <c r="Q1833" s="15">
        <v>1311.2321316300001</v>
      </c>
      <c r="R1833" s="15">
        <v>1310.5886526600002</v>
      </c>
      <c r="S1833" s="15">
        <v>1310.55030078</v>
      </c>
      <c r="T1833" s="15">
        <v>1310.7721026500001</v>
      </c>
      <c r="U1833" s="15">
        <v>1310.9337608000001</v>
      </c>
      <c r="V1833" s="15">
        <v>1309.3258911200001</v>
      </c>
      <c r="W1833" s="15">
        <v>1310.7793438900001</v>
      </c>
      <c r="X1833" s="15">
        <v>1307.4507922600001</v>
      </c>
      <c r="Y1833" s="15">
        <v>1307.3027821200001</v>
      </c>
    </row>
    <row r="1834" spans="1:25" ht="18" thickBot="1" x14ac:dyDescent="0.35">
      <c r="A1834" s="66">
        <v>18</v>
      </c>
      <c r="B1834" s="15">
        <v>1303.3621505200001</v>
      </c>
      <c r="C1834" s="15">
        <v>1304.5896616300001</v>
      </c>
      <c r="D1834" s="15">
        <v>1301.8292341600002</v>
      </c>
      <c r="E1834" s="15">
        <v>1302.1474910200002</v>
      </c>
      <c r="F1834" s="15">
        <v>1298.4702723500002</v>
      </c>
      <c r="G1834" s="15">
        <v>1300.5478141900001</v>
      </c>
      <c r="H1834" s="15">
        <v>1298.4808626700001</v>
      </c>
      <c r="I1834" s="15">
        <v>1306.9333928800002</v>
      </c>
      <c r="J1834" s="15">
        <v>1308.3940680300002</v>
      </c>
      <c r="K1834" s="15">
        <v>1310.65198605</v>
      </c>
      <c r="L1834" s="15">
        <v>1309.5625224700002</v>
      </c>
      <c r="M1834" s="15">
        <v>1310.9318845400001</v>
      </c>
      <c r="N1834" s="19">
        <v>1310.8722914800001</v>
      </c>
      <c r="O1834" s="15">
        <v>1310.2753161300002</v>
      </c>
      <c r="P1834" s="15">
        <v>1304.5799592200001</v>
      </c>
      <c r="Q1834" s="15">
        <v>1304.28243991</v>
      </c>
      <c r="R1834" s="15">
        <v>1303.7454926500002</v>
      </c>
      <c r="S1834" s="15">
        <v>1303.7605188300001</v>
      </c>
      <c r="T1834" s="15">
        <v>1306.8063293</v>
      </c>
      <c r="U1834" s="15">
        <v>1306.9883148200001</v>
      </c>
      <c r="V1834" s="15">
        <v>1307.0153116600002</v>
      </c>
      <c r="W1834" s="15">
        <v>1303.7568075800002</v>
      </c>
      <c r="X1834" s="15">
        <v>1295.49063604</v>
      </c>
      <c r="Y1834" s="15">
        <v>1290.9216969500001</v>
      </c>
    </row>
    <row r="1835" spans="1:25" ht="18" thickBot="1" x14ac:dyDescent="0.35">
      <c r="A1835" s="66">
        <v>19</v>
      </c>
      <c r="B1835" s="15">
        <v>1295.27988258</v>
      </c>
      <c r="C1835" s="15">
        <v>1295.20621441</v>
      </c>
      <c r="D1835" s="15">
        <v>1295.5885943200001</v>
      </c>
      <c r="E1835" s="15">
        <v>1296.8065639900001</v>
      </c>
      <c r="F1835" s="15">
        <v>1296.7457773900001</v>
      </c>
      <c r="G1835" s="15">
        <v>1295.4899086400001</v>
      </c>
      <c r="H1835" s="15">
        <v>1302.8592718300001</v>
      </c>
      <c r="I1835" s="15">
        <v>1302.00978749</v>
      </c>
      <c r="J1835" s="15">
        <v>1307.02896418</v>
      </c>
      <c r="K1835" s="15">
        <v>1306.5780376500002</v>
      </c>
      <c r="L1835" s="15">
        <v>1306.2384304500001</v>
      </c>
      <c r="M1835" s="15">
        <v>1306.3709983400001</v>
      </c>
      <c r="N1835" s="19">
        <v>1303.3242634000001</v>
      </c>
      <c r="O1835" s="15">
        <v>1302.2092684900001</v>
      </c>
      <c r="P1835" s="15">
        <v>1303.8855318400001</v>
      </c>
      <c r="Q1835" s="15">
        <v>1301.7693013400001</v>
      </c>
      <c r="R1835" s="15">
        <v>1303.04733566</v>
      </c>
      <c r="S1835" s="15">
        <v>1304.5217622500002</v>
      </c>
      <c r="T1835" s="15">
        <v>1303.3733613400002</v>
      </c>
      <c r="U1835" s="15">
        <v>1303.5725654900002</v>
      </c>
      <c r="V1835" s="15">
        <v>1303.7716041600002</v>
      </c>
      <c r="W1835" s="15">
        <v>1300.7103912500002</v>
      </c>
      <c r="X1835" s="15">
        <v>1299.3413846800001</v>
      </c>
      <c r="Y1835" s="15">
        <v>1298.38097169</v>
      </c>
    </row>
    <row r="1836" spans="1:25" ht="18" thickBot="1" x14ac:dyDescent="0.35">
      <c r="A1836" s="66">
        <v>20</v>
      </c>
      <c r="B1836" s="15">
        <v>1299.11531915</v>
      </c>
      <c r="C1836" s="15">
        <v>1293.8458241400001</v>
      </c>
      <c r="D1836" s="15">
        <v>1294.3913339800001</v>
      </c>
      <c r="E1836" s="15">
        <v>1295.5542844400002</v>
      </c>
      <c r="F1836" s="15">
        <v>1299.53587481</v>
      </c>
      <c r="G1836" s="15">
        <v>1298.5776775700001</v>
      </c>
      <c r="H1836" s="15">
        <v>1298.2567601600001</v>
      </c>
      <c r="I1836" s="15">
        <v>1295.2255942400002</v>
      </c>
      <c r="J1836" s="15">
        <v>1301.74418859</v>
      </c>
      <c r="K1836" s="15">
        <v>1304.5394016600001</v>
      </c>
      <c r="L1836" s="15">
        <v>1301.8011875300001</v>
      </c>
      <c r="M1836" s="15">
        <v>1304.61335927</v>
      </c>
      <c r="N1836" s="19">
        <v>1304.8924973800001</v>
      </c>
      <c r="O1836" s="15">
        <v>1304.86382701</v>
      </c>
      <c r="P1836" s="15">
        <v>1303.47088856</v>
      </c>
      <c r="Q1836" s="15">
        <v>1302.5150410400001</v>
      </c>
      <c r="R1836" s="15">
        <v>1305.2786223600001</v>
      </c>
      <c r="S1836" s="15">
        <v>1305.9466575800002</v>
      </c>
      <c r="T1836" s="15">
        <v>1306.3971044800001</v>
      </c>
      <c r="U1836" s="15">
        <v>1305.59512094</v>
      </c>
      <c r="V1836" s="15">
        <v>1305.6938558600002</v>
      </c>
      <c r="W1836" s="15">
        <v>1306.1158357200002</v>
      </c>
      <c r="X1836" s="15">
        <v>1304.05295965</v>
      </c>
      <c r="Y1836" s="15">
        <v>1302.1757364800001</v>
      </c>
    </row>
    <row r="1837" spans="1:25" ht="18" thickBot="1" x14ac:dyDescent="0.35">
      <c r="A1837" s="66">
        <v>21</v>
      </c>
      <c r="B1837" s="15">
        <v>1295.5017900400001</v>
      </c>
      <c r="C1837" s="15">
        <v>1293.4726527300002</v>
      </c>
      <c r="D1837" s="15">
        <v>1290.8942240800002</v>
      </c>
      <c r="E1837" s="15">
        <v>1290.8032392800001</v>
      </c>
      <c r="F1837" s="15">
        <v>1290.61173435</v>
      </c>
      <c r="G1837" s="15">
        <v>1293.4059390700002</v>
      </c>
      <c r="H1837" s="15">
        <v>1294.9230101500002</v>
      </c>
      <c r="I1837" s="15">
        <v>1299.9394490100001</v>
      </c>
      <c r="J1837" s="15">
        <v>1301.1733973700002</v>
      </c>
      <c r="K1837" s="15">
        <v>1300.9358869700002</v>
      </c>
      <c r="L1837" s="15">
        <v>1301.1009827600001</v>
      </c>
      <c r="M1837" s="15">
        <v>1303.0796366700001</v>
      </c>
      <c r="N1837" s="19">
        <v>1303.7208153800002</v>
      </c>
      <c r="O1837" s="15">
        <v>1303.33051864</v>
      </c>
      <c r="P1837" s="15">
        <v>1302.9721584700001</v>
      </c>
      <c r="Q1837" s="15">
        <v>1303.6676035100002</v>
      </c>
      <c r="R1837" s="15">
        <v>1303.9057196200001</v>
      </c>
      <c r="S1837" s="15">
        <v>1301.9732818</v>
      </c>
      <c r="T1837" s="15">
        <v>1301.6558778600001</v>
      </c>
      <c r="U1837" s="15">
        <v>1302.0509945200001</v>
      </c>
      <c r="V1837" s="15">
        <v>1302.02878566</v>
      </c>
      <c r="W1837" s="15">
        <v>1302.2691059700001</v>
      </c>
      <c r="X1837" s="15">
        <v>1298.6951879200001</v>
      </c>
      <c r="Y1837" s="15">
        <v>1297.7708664300001</v>
      </c>
    </row>
    <row r="1838" spans="1:25" ht="18" thickBot="1" x14ac:dyDescent="0.35">
      <c r="A1838" s="66">
        <v>22</v>
      </c>
      <c r="B1838" s="15">
        <v>1291.5728208600001</v>
      </c>
      <c r="C1838" s="15">
        <v>1294.9299062100001</v>
      </c>
      <c r="D1838" s="15">
        <v>1296.3259285500001</v>
      </c>
      <c r="E1838" s="15">
        <v>1295.0727507900001</v>
      </c>
      <c r="F1838" s="15">
        <v>1297.5504641700002</v>
      </c>
      <c r="G1838" s="15">
        <v>1296.8347456800002</v>
      </c>
      <c r="H1838" s="15">
        <v>1310.1969388900002</v>
      </c>
      <c r="I1838" s="15">
        <v>1306.6512495300001</v>
      </c>
      <c r="J1838" s="15">
        <v>1313.2472969200001</v>
      </c>
      <c r="K1838" s="15">
        <v>1311.4692690300001</v>
      </c>
      <c r="L1838" s="15">
        <v>1312.0318590200002</v>
      </c>
      <c r="M1838" s="15">
        <v>1308.9876170900002</v>
      </c>
      <c r="N1838" s="19">
        <v>1306.3467027600002</v>
      </c>
      <c r="O1838" s="15">
        <v>1306.5918252500001</v>
      </c>
      <c r="P1838" s="15">
        <v>1300.3386034</v>
      </c>
      <c r="Q1838" s="15">
        <v>1300.5829721800001</v>
      </c>
      <c r="R1838" s="15">
        <v>1299.1794544200002</v>
      </c>
      <c r="S1838" s="15">
        <v>1297.8070657400001</v>
      </c>
      <c r="T1838" s="15">
        <v>1301.21590244</v>
      </c>
      <c r="U1838" s="15">
        <v>1299.6686945500001</v>
      </c>
      <c r="V1838" s="15">
        <v>1301.43064884</v>
      </c>
      <c r="W1838" s="15">
        <v>1297.1729413700002</v>
      </c>
      <c r="X1838" s="15">
        <v>1303.1761285</v>
      </c>
      <c r="Y1838" s="15">
        <v>1301.7955822800002</v>
      </c>
    </row>
    <row r="1839" spans="1:25" ht="18" thickBot="1" x14ac:dyDescent="0.35">
      <c r="A1839" s="66">
        <v>23</v>
      </c>
      <c r="B1839" s="15">
        <v>1299.86480183</v>
      </c>
      <c r="C1839" s="15">
        <v>1301.8338200400001</v>
      </c>
      <c r="D1839" s="15">
        <v>1305.9413402900002</v>
      </c>
      <c r="E1839" s="15">
        <v>1306.50810318</v>
      </c>
      <c r="F1839" s="15">
        <v>1305.7864240000001</v>
      </c>
      <c r="G1839" s="15">
        <v>1307.3025223200002</v>
      </c>
      <c r="H1839" s="15">
        <v>1305.4360231400001</v>
      </c>
      <c r="I1839" s="15">
        <v>1308.8644324000002</v>
      </c>
      <c r="J1839" s="15">
        <v>1307.6783644100001</v>
      </c>
      <c r="K1839" s="15">
        <v>1307.4440033000001</v>
      </c>
      <c r="L1839" s="15">
        <v>1307.9799882300001</v>
      </c>
      <c r="M1839" s="15">
        <v>1308.1461829700002</v>
      </c>
      <c r="N1839" s="19">
        <v>1308.1374286100001</v>
      </c>
      <c r="O1839" s="15">
        <v>1305.3985175</v>
      </c>
      <c r="P1839" s="15">
        <v>1301.6823026300001</v>
      </c>
      <c r="Q1839" s="15">
        <v>1299.83230415</v>
      </c>
      <c r="R1839" s="15">
        <v>1299.9612447200002</v>
      </c>
      <c r="S1839" s="15">
        <v>1300.2443448200002</v>
      </c>
      <c r="T1839" s="15">
        <v>1300.02271535</v>
      </c>
      <c r="U1839" s="15">
        <v>1301.80265897</v>
      </c>
      <c r="V1839" s="15">
        <v>1301.6870260100002</v>
      </c>
      <c r="W1839" s="15">
        <v>1301.8936031100002</v>
      </c>
      <c r="X1839" s="15">
        <v>1300.3034431600001</v>
      </c>
      <c r="Y1839" s="15">
        <v>1296.3191565100001</v>
      </c>
    </row>
    <row r="1840" spans="1:25" ht="18" thickBot="1" x14ac:dyDescent="0.35">
      <c r="A1840" s="66">
        <v>24</v>
      </c>
      <c r="B1840" s="15">
        <v>1293.9917708</v>
      </c>
      <c r="C1840" s="15">
        <v>1294.42608967</v>
      </c>
      <c r="D1840" s="15">
        <v>1304.7696591900001</v>
      </c>
      <c r="E1840" s="15">
        <v>1304.7622077000001</v>
      </c>
      <c r="F1840" s="15">
        <v>1303.3068743000001</v>
      </c>
      <c r="G1840" s="15">
        <v>1305.8170148500001</v>
      </c>
      <c r="H1840" s="15">
        <v>1313.3012998000002</v>
      </c>
      <c r="I1840" s="15">
        <v>1312.8444961500002</v>
      </c>
      <c r="J1840" s="15">
        <v>1314.97622718</v>
      </c>
      <c r="K1840" s="15">
        <v>1317.6136605600002</v>
      </c>
      <c r="L1840" s="15">
        <v>1316.7576940700001</v>
      </c>
      <c r="M1840" s="15">
        <v>1316.6476523900001</v>
      </c>
      <c r="N1840" s="19">
        <v>1316.5001002700001</v>
      </c>
      <c r="O1840" s="15">
        <v>1316.70478772</v>
      </c>
      <c r="P1840" s="15">
        <v>1315.4500717200001</v>
      </c>
      <c r="Q1840" s="15">
        <v>1313.6080883000002</v>
      </c>
      <c r="R1840" s="15">
        <v>1311.6949780300001</v>
      </c>
      <c r="S1840" s="15">
        <v>1312.0651976700001</v>
      </c>
      <c r="T1840" s="15">
        <v>1311.9272265100001</v>
      </c>
      <c r="U1840" s="15">
        <v>1310.31269763</v>
      </c>
      <c r="V1840" s="15">
        <v>1310.4009729900001</v>
      </c>
      <c r="W1840" s="15">
        <v>1310.4201213600002</v>
      </c>
      <c r="X1840" s="15">
        <v>1307.2670252400001</v>
      </c>
      <c r="Y1840" s="15">
        <v>1299.2909384900001</v>
      </c>
    </row>
    <row r="1841" spans="1:25" ht="18" thickBot="1" x14ac:dyDescent="0.35">
      <c r="A1841" s="66">
        <v>25</v>
      </c>
      <c r="B1841" s="15">
        <v>1301.1704437400001</v>
      </c>
      <c r="C1841" s="15">
        <v>1304.8305280500001</v>
      </c>
      <c r="D1841" s="15">
        <v>1306.97395153</v>
      </c>
      <c r="E1841" s="15">
        <v>1306.2249775500002</v>
      </c>
      <c r="F1841" s="15">
        <v>1306.9747042000001</v>
      </c>
      <c r="G1841" s="15">
        <v>1306.9507088800001</v>
      </c>
      <c r="H1841" s="15">
        <v>1315.4634618</v>
      </c>
      <c r="I1841" s="15">
        <v>1311.43658323</v>
      </c>
      <c r="J1841" s="15">
        <v>1315.35109635</v>
      </c>
      <c r="K1841" s="15">
        <v>1314.13266965</v>
      </c>
      <c r="L1841" s="15">
        <v>1314.08572873</v>
      </c>
      <c r="M1841" s="15">
        <v>1314.7063647500001</v>
      </c>
      <c r="N1841" s="19">
        <v>1314.98322798</v>
      </c>
      <c r="O1841" s="15">
        <v>1315.5254082500001</v>
      </c>
      <c r="P1841" s="15">
        <v>1311.4801569400001</v>
      </c>
      <c r="Q1841" s="15">
        <v>1309.1924571400002</v>
      </c>
      <c r="R1841" s="15">
        <v>1308.0661293800001</v>
      </c>
      <c r="S1841" s="15">
        <v>1308.0522248500001</v>
      </c>
      <c r="T1841" s="15">
        <v>1305.7543606600002</v>
      </c>
      <c r="U1841" s="15">
        <v>1306.89045994</v>
      </c>
      <c r="V1841" s="15">
        <v>1305.3905014700001</v>
      </c>
      <c r="W1841" s="15">
        <v>1307.73569251</v>
      </c>
      <c r="X1841" s="15">
        <v>1300.5251828800001</v>
      </c>
      <c r="Y1841" s="15">
        <v>1293.5671941600001</v>
      </c>
    </row>
    <row r="1842" spans="1:25" ht="18" thickBot="1" x14ac:dyDescent="0.35">
      <c r="A1842" s="66">
        <v>26</v>
      </c>
      <c r="B1842" s="15">
        <v>1297.35868912</v>
      </c>
      <c r="C1842" s="15">
        <v>1298.6736387400001</v>
      </c>
      <c r="D1842" s="15">
        <v>1300.9970777400001</v>
      </c>
      <c r="E1842" s="15">
        <v>1302.71504654</v>
      </c>
      <c r="F1842" s="15">
        <v>1302.2064362400001</v>
      </c>
      <c r="G1842" s="15">
        <v>1300.7470316800002</v>
      </c>
      <c r="H1842" s="15">
        <v>1306.5524195500002</v>
      </c>
      <c r="I1842" s="15">
        <v>1307.1528238800001</v>
      </c>
      <c r="J1842" s="15">
        <v>1309.6687034900001</v>
      </c>
      <c r="K1842" s="15">
        <v>1311.1327736400001</v>
      </c>
      <c r="L1842" s="15">
        <v>1308.5036815200001</v>
      </c>
      <c r="M1842" s="15">
        <v>1309.16807457</v>
      </c>
      <c r="N1842" s="19">
        <v>1310.7204629400001</v>
      </c>
      <c r="O1842" s="15">
        <v>1309.2001402200001</v>
      </c>
      <c r="P1842" s="15">
        <v>1311.2004962100002</v>
      </c>
      <c r="Q1842" s="15">
        <v>1307.6571510800002</v>
      </c>
      <c r="R1842" s="15">
        <v>1307.93437739</v>
      </c>
      <c r="S1842" s="15">
        <v>1305.26940003</v>
      </c>
      <c r="T1842" s="15">
        <v>1306.0281594200001</v>
      </c>
      <c r="U1842" s="15">
        <v>1306.7298116900001</v>
      </c>
      <c r="V1842" s="15">
        <v>1306.7988862200002</v>
      </c>
      <c r="W1842" s="15">
        <v>1306.57082446</v>
      </c>
      <c r="X1842" s="15">
        <v>1307.75113276</v>
      </c>
      <c r="Y1842" s="15">
        <v>1301.27228689</v>
      </c>
    </row>
    <row r="1843" spans="1:25" ht="18" thickBot="1" x14ac:dyDescent="0.35">
      <c r="A1843" s="66">
        <v>27</v>
      </c>
      <c r="B1843" s="15">
        <v>1302.1546438400001</v>
      </c>
      <c r="C1843" s="15">
        <v>1309.1229390100002</v>
      </c>
      <c r="D1843" s="15">
        <v>1314.4074529000002</v>
      </c>
      <c r="E1843" s="15">
        <v>1317.1016422700002</v>
      </c>
      <c r="F1843" s="15">
        <v>1316.8820636300002</v>
      </c>
      <c r="G1843" s="15">
        <v>1313.6862510100002</v>
      </c>
      <c r="H1843" s="15">
        <v>1315.45642754</v>
      </c>
      <c r="I1843" s="15">
        <v>1313.8678297900001</v>
      </c>
      <c r="J1843" s="15">
        <v>1313.2306003000001</v>
      </c>
      <c r="K1843" s="15">
        <v>1312.1268184600001</v>
      </c>
      <c r="L1843" s="15">
        <v>1313.7853299300002</v>
      </c>
      <c r="M1843" s="15">
        <v>1314.1547173700001</v>
      </c>
      <c r="N1843" s="19">
        <v>1313.9891717600001</v>
      </c>
      <c r="O1843" s="15">
        <v>1311.1848795800001</v>
      </c>
      <c r="P1843" s="15">
        <v>1310.0376924100001</v>
      </c>
      <c r="Q1843" s="15">
        <v>1308.0353407900002</v>
      </c>
      <c r="R1843" s="15">
        <v>1304.2374133800001</v>
      </c>
      <c r="S1843" s="15">
        <v>1304.26178443</v>
      </c>
      <c r="T1843" s="15">
        <v>1310.22297389</v>
      </c>
      <c r="U1843" s="15">
        <v>1309.9708500700001</v>
      </c>
      <c r="V1843" s="15">
        <v>1311.1568203900001</v>
      </c>
      <c r="W1843" s="15">
        <v>1311.7061078700001</v>
      </c>
      <c r="X1843" s="15">
        <v>1314.70796827</v>
      </c>
      <c r="Y1843" s="15">
        <v>1318.9682810700001</v>
      </c>
    </row>
    <row r="1844" spans="1:25" ht="18" thickBot="1" x14ac:dyDescent="0.35">
      <c r="A1844" s="66">
        <v>28</v>
      </c>
      <c r="B1844" s="15">
        <v>1304.2292484100001</v>
      </c>
      <c r="C1844" s="15">
        <v>1310.64577018</v>
      </c>
      <c r="D1844" s="15">
        <v>1315.08925073</v>
      </c>
      <c r="E1844" s="15">
        <v>1315.6957458600002</v>
      </c>
      <c r="F1844" s="15">
        <v>1315.6991839500001</v>
      </c>
      <c r="G1844" s="15">
        <v>1309.9533930800001</v>
      </c>
      <c r="H1844" s="15">
        <v>1307.6688427900001</v>
      </c>
      <c r="I1844" s="15">
        <v>1304.09691178</v>
      </c>
      <c r="J1844" s="15">
        <v>1291.9329685100001</v>
      </c>
      <c r="K1844" s="15">
        <v>1310.9172466</v>
      </c>
      <c r="L1844" s="15">
        <v>1316.4348962000001</v>
      </c>
      <c r="M1844" s="15">
        <v>1319.5114948700002</v>
      </c>
      <c r="N1844" s="19">
        <v>1319.8983574000001</v>
      </c>
      <c r="O1844" s="15">
        <v>1320.0987387500002</v>
      </c>
      <c r="P1844" s="15">
        <v>1321.2267838</v>
      </c>
      <c r="Q1844" s="15">
        <v>1318.36702199</v>
      </c>
      <c r="R1844" s="15">
        <v>1313.3987468500002</v>
      </c>
      <c r="S1844" s="15">
        <v>1313.58252429</v>
      </c>
      <c r="T1844" s="15">
        <v>1304.3897528300001</v>
      </c>
      <c r="U1844" s="15">
        <v>1301.6971625200001</v>
      </c>
      <c r="V1844" s="15">
        <v>1304.8361670300001</v>
      </c>
      <c r="W1844" s="15">
        <v>1306.5477371700001</v>
      </c>
      <c r="X1844" s="15">
        <v>1307.9106692</v>
      </c>
      <c r="Y1844" s="15">
        <v>1313.12661746</v>
      </c>
    </row>
    <row r="1845" spans="1:25" ht="18" thickBot="1" x14ac:dyDescent="0.35">
      <c r="A1845" s="66">
        <v>29</v>
      </c>
      <c r="B1845" s="15">
        <v>1299.4693617</v>
      </c>
      <c r="C1845" s="15">
        <v>1306.1026937600002</v>
      </c>
      <c r="D1845" s="15">
        <v>1309.3353613200002</v>
      </c>
      <c r="E1845" s="15">
        <v>1314.9709551400001</v>
      </c>
      <c r="F1845" s="15">
        <v>1313.0038440300002</v>
      </c>
      <c r="G1845" s="15">
        <v>1319.1898434100001</v>
      </c>
      <c r="H1845" s="15">
        <v>1326.3376140400001</v>
      </c>
      <c r="I1845" s="15">
        <v>1322.9201003000001</v>
      </c>
      <c r="J1845" s="15">
        <v>1329.5500516900001</v>
      </c>
      <c r="K1845" s="15">
        <v>1329.1101328500001</v>
      </c>
      <c r="L1845" s="15">
        <v>1329.69769969</v>
      </c>
      <c r="M1845" s="15">
        <v>1329.4614230700001</v>
      </c>
      <c r="N1845" s="19">
        <v>1328.3254586500002</v>
      </c>
      <c r="O1845" s="15">
        <v>1325.7781752300002</v>
      </c>
      <c r="P1845" s="15">
        <v>1323.1003820400001</v>
      </c>
      <c r="Q1845" s="15">
        <v>1325.9333064500001</v>
      </c>
      <c r="R1845" s="15">
        <v>1324.3119917800002</v>
      </c>
      <c r="S1845" s="15">
        <v>1321.6355362100001</v>
      </c>
      <c r="T1845" s="15">
        <v>1315.2724508200001</v>
      </c>
      <c r="U1845" s="15">
        <v>1329.5989101500002</v>
      </c>
      <c r="V1845" s="15">
        <v>1331.0693560700001</v>
      </c>
      <c r="W1845" s="15">
        <v>1332.8397311700001</v>
      </c>
      <c r="X1845" s="15">
        <v>1319.9603914000002</v>
      </c>
      <c r="Y1845" s="15">
        <v>1315.31528484</v>
      </c>
    </row>
    <row r="1846" spans="1:25" ht="18" thickBot="1" x14ac:dyDescent="0.35">
      <c r="A1846" s="66">
        <v>30</v>
      </c>
      <c r="B1846" s="15">
        <v>1298.9937140100001</v>
      </c>
      <c r="C1846" s="15">
        <v>1305.1300345500001</v>
      </c>
      <c r="D1846" s="15">
        <v>1304.6758402600001</v>
      </c>
      <c r="E1846" s="15">
        <v>1304.21632163</v>
      </c>
      <c r="F1846" s="15">
        <v>1301.8407221300001</v>
      </c>
      <c r="G1846" s="15">
        <v>1314.1394961600001</v>
      </c>
      <c r="H1846" s="15">
        <v>1323.9471847100001</v>
      </c>
      <c r="I1846" s="15">
        <v>1326.3577540200001</v>
      </c>
      <c r="J1846" s="15">
        <v>1320.7022275900001</v>
      </c>
      <c r="K1846" s="15">
        <v>1330.71207243</v>
      </c>
      <c r="L1846" s="15">
        <v>1330.2135953500001</v>
      </c>
      <c r="M1846" s="15">
        <v>1330.456686</v>
      </c>
      <c r="N1846" s="19">
        <v>1330.8231087300001</v>
      </c>
      <c r="O1846" s="15">
        <v>1330.4358672400001</v>
      </c>
      <c r="P1846" s="15">
        <v>1327.5663985600002</v>
      </c>
      <c r="Q1846" s="15">
        <v>1322.26790555</v>
      </c>
      <c r="R1846" s="15">
        <v>1322.9758768600002</v>
      </c>
      <c r="S1846" s="15">
        <v>1322.5717565700002</v>
      </c>
      <c r="T1846" s="15">
        <v>1329.2435698900001</v>
      </c>
      <c r="U1846" s="15">
        <v>1349.43710121</v>
      </c>
      <c r="V1846" s="15">
        <v>1351.1473759500002</v>
      </c>
      <c r="W1846" s="15">
        <v>1353.8011080400001</v>
      </c>
      <c r="X1846" s="15">
        <v>1341.3781904300001</v>
      </c>
      <c r="Y1846" s="15">
        <v>1327.5835126200002</v>
      </c>
    </row>
    <row r="1847" spans="1:25" ht="18" thickBot="1" x14ac:dyDescent="0.35">
      <c r="A1847" s="66">
        <v>31</v>
      </c>
      <c r="B1847" s="15">
        <v>1299.0342570900002</v>
      </c>
      <c r="C1847" s="15">
        <v>1306.4730763800001</v>
      </c>
      <c r="D1847" s="15">
        <v>1304.7287598600001</v>
      </c>
      <c r="E1847" s="15">
        <v>1302.4576648000002</v>
      </c>
      <c r="F1847" s="15">
        <v>1302.4036459600002</v>
      </c>
      <c r="G1847" s="15">
        <v>1304.8232997600001</v>
      </c>
      <c r="H1847" s="15">
        <v>1330.9395684000001</v>
      </c>
      <c r="I1847" s="15">
        <v>1330.5748427800002</v>
      </c>
      <c r="J1847" s="15">
        <v>1333.4336047700001</v>
      </c>
      <c r="K1847" s="15">
        <v>1330.6823642500001</v>
      </c>
      <c r="L1847" s="15">
        <v>1329.7865984300001</v>
      </c>
      <c r="M1847" s="15">
        <v>1329.6900785800001</v>
      </c>
      <c r="N1847" s="19">
        <v>1329.5973667800001</v>
      </c>
      <c r="O1847" s="15">
        <v>1327.4965024600001</v>
      </c>
      <c r="P1847" s="15">
        <v>1324.5285087000002</v>
      </c>
      <c r="Q1847" s="15">
        <v>1324.0321854700001</v>
      </c>
      <c r="R1847" s="15">
        <v>1322.14868002</v>
      </c>
      <c r="S1847" s="15">
        <v>1321.9014757900002</v>
      </c>
      <c r="T1847" s="15">
        <v>1330.33149903</v>
      </c>
      <c r="U1847" s="15">
        <v>1344.3253323700001</v>
      </c>
      <c r="V1847" s="15">
        <v>1344.6030057</v>
      </c>
      <c r="W1847" s="15">
        <v>1345.3099386600002</v>
      </c>
      <c r="X1847" s="15">
        <v>1335.0562537000001</v>
      </c>
      <c r="Y1847" s="15">
        <v>1323.7819493100001</v>
      </c>
    </row>
    <row r="1848" spans="1:25" ht="18" thickBot="1" x14ac:dyDescent="0.35"/>
    <row r="1849" spans="1:25" ht="18" thickBot="1" x14ac:dyDescent="0.35">
      <c r="A1849" s="98" t="s">
        <v>0</v>
      </c>
      <c r="B1849" s="100" t="s">
        <v>64</v>
      </c>
      <c r="C1849" s="101"/>
      <c r="D1849" s="101"/>
      <c r="E1849" s="101"/>
      <c r="F1849" s="101"/>
      <c r="G1849" s="101"/>
      <c r="H1849" s="101"/>
      <c r="I1849" s="101"/>
      <c r="J1849" s="101"/>
      <c r="K1849" s="101"/>
      <c r="L1849" s="101"/>
      <c r="M1849" s="101"/>
      <c r="N1849" s="101"/>
      <c r="O1849" s="101"/>
      <c r="P1849" s="101"/>
      <c r="Q1849" s="101"/>
      <c r="R1849" s="101"/>
      <c r="S1849" s="101"/>
      <c r="T1849" s="101"/>
      <c r="U1849" s="101"/>
      <c r="V1849" s="101"/>
      <c r="W1849" s="101"/>
      <c r="X1849" s="101"/>
      <c r="Y1849" s="102"/>
    </row>
    <row r="1850" spans="1:25" ht="33.75" thickBot="1" x14ac:dyDescent="0.35">
      <c r="A1850" s="99"/>
      <c r="B1850" s="37" t="s">
        <v>1</v>
      </c>
      <c r="C1850" s="37" t="s">
        <v>2</v>
      </c>
      <c r="D1850" s="37" t="s">
        <v>3</v>
      </c>
      <c r="E1850" s="37" t="s">
        <v>4</v>
      </c>
      <c r="F1850" s="37" t="s">
        <v>5</v>
      </c>
      <c r="G1850" s="37" t="s">
        <v>6</v>
      </c>
      <c r="H1850" s="37" t="s">
        <v>7</v>
      </c>
      <c r="I1850" s="37" t="s">
        <v>8</v>
      </c>
      <c r="J1850" s="37" t="s">
        <v>9</v>
      </c>
      <c r="K1850" s="37" t="s">
        <v>10</v>
      </c>
      <c r="L1850" s="37" t="s">
        <v>11</v>
      </c>
      <c r="M1850" s="37" t="s">
        <v>12</v>
      </c>
      <c r="N1850" s="9" t="s">
        <v>13</v>
      </c>
      <c r="O1850" s="34" t="s">
        <v>14</v>
      </c>
      <c r="P1850" s="34" t="s">
        <v>15</v>
      </c>
      <c r="Q1850" s="34" t="s">
        <v>16</v>
      </c>
      <c r="R1850" s="34" t="s">
        <v>17</v>
      </c>
      <c r="S1850" s="34" t="s">
        <v>18</v>
      </c>
      <c r="T1850" s="34" t="s">
        <v>19</v>
      </c>
      <c r="U1850" s="34" t="s">
        <v>20</v>
      </c>
      <c r="V1850" s="34" t="s">
        <v>21</v>
      </c>
      <c r="W1850" s="34" t="s">
        <v>22</v>
      </c>
      <c r="X1850" s="34" t="s">
        <v>23</v>
      </c>
      <c r="Y1850" s="34" t="s">
        <v>24</v>
      </c>
    </row>
    <row r="1851" spans="1:25" ht="18" thickBot="1" x14ac:dyDescent="0.35">
      <c r="A1851" s="66">
        <v>1</v>
      </c>
      <c r="B1851" s="15">
        <v>1403.9083720800002</v>
      </c>
      <c r="C1851" s="15">
        <v>1388.0467015900001</v>
      </c>
      <c r="D1851" s="15">
        <v>1388.2986566900001</v>
      </c>
      <c r="E1851" s="15">
        <v>1390.00700983</v>
      </c>
      <c r="F1851" s="15">
        <v>1388.08730947</v>
      </c>
      <c r="G1851" s="15">
        <v>1391.75690224</v>
      </c>
      <c r="H1851" s="15">
        <v>1394.7457060600002</v>
      </c>
      <c r="I1851" s="15">
        <v>1399.60827421</v>
      </c>
      <c r="J1851" s="15">
        <v>1402.00548847</v>
      </c>
      <c r="K1851" s="15">
        <v>1401.2314428100001</v>
      </c>
      <c r="L1851" s="15">
        <v>1404.2066261100001</v>
      </c>
      <c r="M1851" s="15">
        <v>1404.0328461500001</v>
      </c>
      <c r="N1851" s="17">
        <v>1401.1208752100001</v>
      </c>
      <c r="O1851" s="18">
        <v>1401.2977401400001</v>
      </c>
      <c r="P1851" s="18">
        <v>1399.0362600800001</v>
      </c>
      <c r="Q1851" s="18">
        <v>1394.7150464900001</v>
      </c>
      <c r="R1851" s="18">
        <v>1394.3337032900001</v>
      </c>
      <c r="S1851" s="18">
        <v>1395.2804910900002</v>
      </c>
      <c r="T1851" s="18">
        <v>1394.4565483900001</v>
      </c>
      <c r="U1851" s="18">
        <v>1395.2078547800002</v>
      </c>
      <c r="V1851" s="18">
        <v>1398.0032472800001</v>
      </c>
      <c r="W1851" s="18">
        <v>1398.4860378400001</v>
      </c>
      <c r="X1851" s="18">
        <v>1395.3351590300001</v>
      </c>
      <c r="Y1851" s="18">
        <v>1394.2513831600002</v>
      </c>
    </row>
    <row r="1852" spans="1:25" ht="18" thickBot="1" x14ac:dyDescent="0.35">
      <c r="A1852" s="66">
        <v>2</v>
      </c>
      <c r="B1852" s="15">
        <v>1387.8093373300001</v>
      </c>
      <c r="C1852" s="15">
        <v>1387.7673973100002</v>
      </c>
      <c r="D1852" s="15">
        <v>1388.0220407600002</v>
      </c>
      <c r="E1852" s="15">
        <v>1386.18879586</v>
      </c>
      <c r="F1852" s="15">
        <v>1384.6230738700001</v>
      </c>
      <c r="G1852" s="15">
        <v>1400.20557252</v>
      </c>
      <c r="H1852" s="15">
        <v>1404.36420806</v>
      </c>
      <c r="I1852" s="15">
        <v>1411.3018509600001</v>
      </c>
      <c r="J1852" s="15">
        <v>1413.0320922000001</v>
      </c>
      <c r="K1852" s="15">
        <v>1417.5541864100001</v>
      </c>
      <c r="L1852" s="15">
        <v>1412.0539310900001</v>
      </c>
      <c r="M1852" s="15">
        <v>1414.1331021400001</v>
      </c>
      <c r="N1852" s="19">
        <v>1415.4069183500001</v>
      </c>
      <c r="O1852" s="15">
        <v>1414.8287712800002</v>
      </c>
      <c r="P1852" s="15">
        <v>1411.6508913600001</v>
      </c>
      <c r="Q1852" s="15">
        <v>1410.1867978400001</v>
      </c>
      <c r="R1852" s="15">
        <v>1410.2555253500002</v>
      </c>
      <c r="S1852" s="15">
        <v>1408.42965712</v>
      </c>
      <c r="T1852" s="15">
        <v>1398.0960719000002</v>
      </c>
      <c r="U1852" s="15">
        <v>1395.9856467500001</v>
      </c>
      <c r="V1852" s="15">
        <v>1397.4182666300001</v>
      </c>
      <c r="W1852" s="15">
        <v>1394.9047963400001</v>
      </c>
      <c r="X1852" s="15">
        <v>1389.1703572500001</v>
      </c>
      <c r="Y1852" s="15">
        <v>1388.3701986600001</v>
      </c>
    </row>
    <row r="1853" spans="1:25" ht="18" thickBot="1" x14ac:dyDescent="0.35">
      <c r="A1853" s="66">
        <v>3</v>
      </c>
      <c r="B1853" s="15">
        <v>1392.06604784</v>
      </c>
      <c r="C1853" s="15">
        <v>1392.84510774</v>
      </c>
      <c r="D1853" s="15">
        <v>1389.11156727</v>
      </c>
      <c r="E1853" s="15">
        <v>1388.8974652900001</v>
      </c>
      <c r="F1853" s="15">
        <v>1391.9687272400001</v>
      </c>
      <c r="G1853" s="15">
        <v>1404.7629008600002</v>
      </c>
      <c r="H1853" s="15">
        <v>1410.5082088500001</v>
      </c>
      <c r="I1853" s="15">
        <v>1411.6862898500001</v>
      </c>
      <c r="J1853" s="15">
        <v>1415.9376248200001</v>
      </c>
      <c r="K1853" s="15">
        <v>1415.7107813300001</v>
      </c>
      <c r="L1853" s="15">
        <v>1418.2933272</v>
      </c>
      <c r="M1853" s="15">
        <v>1418.4613070100002</v>
      </c>
      <c r="N1853" s="19">
        <v>1415.9324868200001</v>
      </c>
      <c r="O1853" s="15">
        <v>1415.8592057000001</v>
      </c>
      <c r="P1853" s="15">
        <v>1412.4440053800001</v>
      </c>
      <c r="Q1853" s="15">
        <v>1408.6419961600002</v>
      </c>
      <c r="R1853" s="15">
        <v>1410.10124754</v>
      </c>
      <c r="S1853" s="15">
        <v>1407.7286934000001</v>
      </c>
      <c r="T1853" s="15">
        <v>1398.21997962</v>
      </c>
      <c r="U1853" s="15">
        <v>1396.0718687400001</v>
      </c>
      <c r="V1853" s="15">
        <v>1396.3101685300001</v>
      </c>
      <c r="W1853" s="15">
        <v>1397.2188663100001</v>
      </c>
      <c r="X1853" s="15">
        <v>1391.5436080300001</v>
      </c>
      <c r="Y1853" s="15">
        <v>1391.5978818900001</v>
      </c>
    </row>
    <row r="1854" spans="1:25" ht="18" thickBot="1" x14ac:dyDescent="0.35">
      <c r="A1854" s="66">
        <v>4</v>
      </c>
      <c r="B1854" s="15">
        <v>1394.7790748800001</v>
      </c>
      <c r="C1854" s="15">
        <v>1395.0883966000001</v>
      </c>
      <c r="D1854" s="15">
        <v>1392.2391129800001</v>
      </c>
      <c r="E1854" s="15">
        <v>1390.5773623700002</v>
      </c>
      <c r="F1854" s="15">
        <v>1394.4372179000002</v>
      </c>
      <c r="G1854" s="15">
        <v>1406.3947077400001</v>
      </c>
      <c r="H1854" s="15">
        <v>1413.5926049000002</v>
      </c>
      <c r="I1854" s="15">
        <v>1410.5505750500001</v>
      </c>
      <c r="J1854" s="15">
        <v>1415.92030576</v>
      </c>
      <c r="K1854" s="15">
        <v>1415.8976655000001</v>
      </c>
      <c r="L1854" s="15">
        <v>1417.6800627500002</v>
      </c>
      <c r="M1854" s="15">
        <v>1418.8657323100001</v>
      </c>
      <c r="N1854" s="19">
        <v>1417.1492747000002</v>
      </c>
      <c r="O1854" s="15">
        <v>1416.1056089200001</v>
      </c>
      <c r="P1854" s="15">
        <v>1413.3505710000002</v>
      </c>
      <c r="Q1854" s="15">
        <v>1413.0447139</v>
      </c>
      <c r="R1854" s="15">
        <v>1414.6391059</v>
      </c>
      <c r="S1854" s="15">
        <v>1412.9417774200001</v>
      </c>
      <c r="T1854" s="15">
        <v>1405.81795403</v>
      </c>
      <c r="U1854" s="15">
        <v>1399.6527071700002</v>
      </c>
      <c r="V1854" s="15">
        <v>1399.52748268</v>
      </c>
      <c r="W1854" s="15">
        <v>1398.7599736500001</v>
      </c>
      <c r="X1854" s="15">
        <v>1395.9024791400002</v>
      </c>
      <c r="Y1854" s="15">
        <v>1394.6394068300001</v>
      </c>
    </row>
    <row r="1855" spans="1:25" ht="18" thickBot="1" x14ac:dyDescent="0.35">
      <c r="A1855" s="66">
        <v>5</v>
      </c>
      <c r="B1855" s="15">
        <v>1393.0469832600002</v>
      </c>
      <c r="C1855" s="15">
        <v>1393.0214501300002</v>
      </c>
      <c r="D1855" s="15">
        <v>1394.25980542</v>
      </c>
      <c r="E1855" s="15">
        <v>1392.84329789</v>
      </c>
      <c r="F1855" s="15">
        <v>1394.76199277</v>
      </c>
      <c r="G1855" s="15">
        <v>1404.4069603100002</v>
      </c>
      <c r="H1855" s="15">
        <v>1407.58274385</v>
      </c>
      <c r="I1855" s="15">
        <v>1410.5533595900001</v>
      </c>
      <c r="J1855" s="15">
        <v>1419.06096469</v>
      </c>
      <c r="K1855" s="15">
        <v>1417.9037228700001</v>
      </c>
      <c r="L1855" s="15">
        <v>1418.6054121100001</v>
      </c>
      <c r="M1855" s="15">
        <v>1417.3746175600002</v>
      </c>
      <c r="N1855" s="19">
        <v>1419.90774904</v>
      </c>
      <c r="O1855" s="15">
        <v>1420.6942942600001</v>
      </c>
      <c r="P1855" s="15">
        <v>1414.6347121800002</v>
      </c>
      <c r="Q1855" s="15">
        <v>1414.0091062500001</v>
      </c>
      <c r="R1855" s="15">
        <v>1414.8167316400002</v>
      </c>
      <c r="S1855" s="15">
        <v>1412.5941760600001</v>
      </c>
      <c r="T1855" s="15">
        <v>1410.2093611700002</v>
      </c>
      <c r="U1855" s="15">
        <v>1410.1352553900001</v>
      </c>
      <c r="V1855" s="15">
        <v>1407.6337700900001</v>
      </c>
      <c r="W1855" s="15">
        <v>1405.19765321</v>
      </c>
      <c r="X1855" s="15">
        <v>1402.0949758100001</v>
      </c>
      <c r="Y1855" s="15">
        <v>1393.8042176000001</v>
      </c>
    </row>
    <row r="1856" spans="1:25" ht="18" thickBot="1" x14ac:dyDescent="0.35">
      <c r="A1856" s="66">
        <v>6</v>
      </c>
      <c r="B1856" s="15">
        <v>1394.14079601</v>
      </c>
      <c r="C1856" s="15">
        <v>1394.0708306800002</v>
      </c>
      <c r="D1856" s="15">
        <v>1394.0540801500001</v>
      </c>
      <c r="E1856" s="15">
        <v>1393.51744136</v>
      </c>
      <c r="F1856" s="15">
        <v>1394.9748229100001</v>
      </c>
      <c r="G1856" s="15">
        <v>1396.1445020800002</v>
      </c>
      <c r="H1856" s="15">
        <v>1397.8238678700002</v>
      </c>
      <c r="I1856" s="15">
        <v>1405.3180107300002</v>
      </c>
      <c r="J1856" s="15">
        <v>1416.4337870200002</v>
      </c>
      <c r="K1856" s="15">
        <v>1421.4687703200002</v>
      </c>
      <c r="L1856" s="15">
        <v>1418.72129277</v>
      </c>
      <c r="M1856" s="15">
        <v>1419.0839612300001</v>
      </c>
      <c r="N1856" s="19">
        <v>1419.7036523700001</v>
      </c>
      <c r="O1856" s="15">
        <v>1419.1218176900002</v>
      </c>
      <c r="P1856" s="15">
        <v>1416.60632794</v>
      </c>
      <c r="Q1856" s="15">
        <v>1418.79175596</v>
      </c>
      <c r="R1856" s="15">
        <v>1413.2916825700001</v>
      </c>
      <c r="S1856" s="15">
        <v>1409.25400631</v>
      </c>
      <c r="T1856" s="15">
        <v>1410.3899055200002</v>
      </c>
      <c r="U1856" s="15">
        <v>1416.4454223300002</v>
      </c>
      <c r="V1856" s="15">
        <v>1410.6534668200002</v>
      </c>
      <c r="W1856" s="15">
        <v>1409.2128927800002</v>
      </c>
      <c r="X1856" s="15">
        <v>1398.5563820300001</v>
      </c>
      <c r="Y1856" s="15">
        <v>1392.8074480400001</v>
      </c>
    </row>
    <row r="1857" spans="1:25" ht="18" thickBot="1" x14ac:dyDescent="0.35">
      <c r="A1857" s="66">
        <v>7</v>
      </c>
      <c r="B1857" s="15">
        <v>1397.1584676100001</v>
      </c>
      <c r="C1857" s="15">
        <v>1395.8578586600001</v>
      </c>
      <c r="D1857" s="15">
        <v>1398.4052708400002</v>
      </c>
      <c r="E1857" s="15">
        <v>1397.9373245300001</v>
      </c>
      <c r="F1857" s="15">
        <v>1395.9359523600001</v>
      </c>
      <c r="G1857" s="15">
        <v>1397.2843622</v>
      </c>
      <c r="H1857" s="15">
        <v>1404.9259696800002</v>
      </c>
      <c r="I1857" s="15">
        <v>1400.1344463800001</v>
      </c>
      <c r="J1857" s="15">
        <v>1409.0133366500002</v>
      </c>
      <c r="K1857" s="15">
        <v>1418.4223437400001</v>
      </c>
      <c r="L1857" s="15">
        <v>1419.21034998</v>
      </c>
      <c r="M1857" s="15">
        <v>1418.19730544</v>
      </c>
      <c r="N1857" s="19">
        <v>1417.77464753</v>
      </c>
      <c r="O1857" s="15">
        <v>1419.1613573200002</v>
      </c>
      <c r="P1857" s="15">
        <v>1417.9227129200001</v>
      </c>
      <c r="Q1857" s="15">
        <v>1414.7343727300001</v>
      </c>
      <c r="R1857" s="15">
        <v>1406.8850904400001</v>
      </c>
      <c r="S1857" s="15">
        <v>1410.35534392</v>
      </c>
      <c r="T1857" s="15">
        <v>1412.2203778400001</v>
      </c>
      <c r="U1857" s="15">
        <v>1408.4917660200001</v>
      </c>
      <c r="V1857" s="15">
        <v>1410.4077075</v>
      </c>
      <c r="W1857" s="15">
        <v>1408.38654397</v>
      </c>
      <c r="X1857" s="15">
        <v>1402.4600210400001</v>
      </c>
      <c r="Y1857" s="15">
        <v>1399.70743653</v>
      </c>
    </row>
    <row r="1858" spans="1:25" ht="18" thickBot="1" x14ac:dyDescent="0.35">
      <c r="A1858" s="66">
        <v>8</v>
      </c>
      <c r="B1858" s="15">
        <v>1401.7846182200001</v>
      </c>
      <c r="C1858" s="15">
        <v>1396.6157334700001</v>
      </c>
      <c r="D1858" s="15">
        <v>1397.1592961700001</v>
      </c>
      <c r="E1858" s="15">
        <v>1398.13379422</v>
      </c>
      <c r="F1858" s="15">
        <v>1400.3850526400001</v>
      </c>
      <c r="G1858" s="15">
        <v>1402.2212644800002</v>
      </c>
      <c r="H1858" s="15">
        <v>1404.06533943</v>
      </c>
      <c r="I1858" s="15">
        <v>1407.0379840800001</v>
      </c>
      <c r="J1858" s="15">
        <v>1415.8515145000001</v>
      </c>
      <c r="K1858" s="15">
        <v>1419.06737808</v>
      </c>
      <c r="L1858" s="15">
        <v>1417.97399664</v>
      </c>
      <c r="M1858" s="15">
        <v>1417.7785328500001</v>
      </c>
      <c r="N1858" s="19">
        <v>1418.0684426700002</v>
      </c>
      <c r="O1858" s="15">
        <v>1416.86690206</v>
      </c>
      <c r="P1858" s="15">
        <v>1415.9803745600002</v>
      </c>
      <c r="Q1858" s="15">
        <v>1416.3359305400002</v>
      </c>
      <c r="R1858" s="15">
        <v>1412.6281075100001</v>
      </c>
      <c r="S1858" s="15">
        <v>1409.8397111000002</v>
      </c>
      <c r="T1858" s="15">
        <v>1410.85788527</v>
      </c>
      <c r="U1858" s="15">
        <v>1410.2450487200001</v>
      </c>
      <c r="V1858" s="15">
        <v>1411.0803925600001</v>
      </c>
      <c r="W1858" s="15">
        <v>1409.6632729300002</v>
      </c>
      <c r="X1858" s="15">
        <v>1405.2821097100002</v>
      </c>
      <c r="Y1858" s="15">
        <v>1402.6836862</v>
      </c>
    </row>
    <row r="1859" spans="1:25" ht="18" thickBot="1" x14ac:dyDescent="0.35">
      <c r="A1859" s="66">
        <v>9</v>
      </c>
      <c r="B1859" s="15">
        <v>1405.00397664</v>
      </c>
      <c r="C1859" s="15">
        <v>1404.3491311900002</v>
      </c>
      <c r="D1859" s="15">
        <v>1402.58434192</v>
      </c>
      <c r="E1859" s="15">
        <v>1403.1309228500002</v>
      </c>
      <c r="F1859" s="15">
        <v>1405.66455124</v>
      </c>
      <c r="G1859" s="15">
        <v>1401.1866105600002</v>
      </c>
      <c r="H1859" s="15">
        <v>1402.41358685</v>
      </c>
      <c r="I1859" s="15">
        <v>1407.77740298</v>
      </c>
      <c r="J1859" s="15">
        <v>1414.50475299</v>
      </c>
      <c r="K1859" s="15">
        <v>1420.2482237200002</v>
      </c>
      <c r="L1859" s="15">
        <v>1418.2762276200001</v>
      </c>
      <c r="M1859" s="15">
        <v>1418.75145881</v>
      </c>
      <c r="N1859" s="19">
        <v>1416.69238279</v>
      </c>
      <c r="O1859" s="15">
        <v>1415.4309000100002</v>
      </c>
      <c r="P1859" s="15">
        <v>1411.7816932600001</v>
      </c>
      <c r="Q1859" s="15">
        <v>1412.8845098000002</v>
      </c>
      <c r="R1859" s="15">
        <v>1411.3313073200002</v>
      </c>
      <c r="S1859" s="15">
        <v>1412.3833949100001</v>
      </c>
      <c r="T1859" s="15">
        <v>1414.0904567100001</v>
      </c>
      <c r="U1859" s="15">
        <v>1412.14192991</v>
      </c>
      <c r="V1859" s="15">
        <v>1411.11224225</v>
      </c>
      <c r="W1859" s="15">
        <v>1409.6920124400001</v>
      </c>
      <c r="X1859" s="15">
        <v>1405.9665730400002</v>
      </c>
      <c r="Y1859" s="15">
        <v>1400.9714818100001</v>
      </c>
    </row>
    <row r="1860" spans="1:25" ht="18" thickBot="1" x14ac:dyDescent="0.35">
      <c r="A1860" s="66">
        <v>10</v>
      </c>
      <c r="B1860" s="15">
        <v>1394.0805813000002</v>
      </c>
      <c r="C1860" s="15">
        <v>1390.7534018600002</v>
      </c>
      <c r="D1860" s="15">
        <v>1392.790379</v>
      </c>
      <c r="E1860" s="15">
        <v>1392.8217121600001</v>
      </c>
      <c r="F1860" s="15">
        <v>1396.0988875400001</v>
      </c>
      <c r="G1860" s="15">
        <v>1406.9938761400001</v>
      </c>
      <c r="H1860" s="15">
        <v>1407.4978442900001</v>
      </c>
      <c r="I1860" s="15">
        <v>1412.72970908</v>
      </c>
      <c r="J1860" s="15">
        <v>1414.6638778700001</v>
      </c>
      <c r="K1860" s="15">
        <v>1419.15422274</v>
      </c>
      <c r="L1860" s="15">
        <v>1418.90972874</v>
      </c>
      <c r="M1860" s="15">
        <v>1418.94429805</v>
      </c>
      <c r="N1860" s="19">
        <v>1416.3247106800002</v>
      </c>
      <c r="O1860" s="15">
        <v>1414.8300246700001</v>
      </c>
      <c r="P1860" s="15">
        <v>1411.83343915</v>
      </c>
      <c r="Q1860" s="15">
        <v>1412.9283242000001</v>
      </c>
      <c r="R1860" s="15">
        <v>1409.99955789</v>
      </c>
      <c r="S1860" s="15">
        <v>1412.3062823100001</v>
      </c>
      <c r="T1860" s="15">
        <v>1412.7457463200001</v>
      </c>
      <c r="U1860" s="15">
        <v>1410.6378078700002</v>
      </c>
      <c r="V1860" s="15">
        <v>1408.9782457800002</v>
      </c>
      <c r="W1860" s="15">
        <v>1408.3279618900001</v>
      </c>
      <c r="X1860" s="15">
        <v>1408.0137404900001</v>
      </c>
      <c r="Y1860" s="15">
        <v>1407.4984455400001</v>
      </c>
    </row>
    <row r="1861" spans="1:25" ht="18" thickBot="1" x14ac:dyDescent="0.35">
      <c r="A1861" s="66">
        <v>11</v>
      </c>
      <c r="B1861" s="15">
        <v>1397.9496085000001</v>
      </c>
      <c r="C1861" s="15">
        <v>1400.1812498900001</v>
      </c>
      <c r="D1861" s="15">
        <v>1397.83544297</v>
      </c>
      <c r="E1861" s="15">
        <v>1397.1867342300002</v>
      </c>
      <c r="F1861" s="15">
        <v>1395.37912224</v>
      </c>
      <c r="G1861" s="15">
        <v>1403.2612696600002</v>
      </c>
      <c r="H1861" s="15">
        <v>1405.0251540200002</v>
      </c>
      <c r="I1861" s="15">
        <v>1410.8087463500001</v>
      </c>
      <c r="J1861" s="15">
        <v>1417.7499067900001</v>
      </c>
      <c r="K1861" s="15">
        <v>1420.41334338</v>
      </c>
      <c r="L1861" s="15">
        <v>1421.4694537600001</v>
      </c>
      <c r="M1861" s="15">
        <v>1421.34647511</v>
      </c>
      <c r="N1861" s="19">
        <v>1418.0521502200002</v>
      </c>
      <c r="O1861" s="15">
        <v>1417.6609747700002</v>
      </c>
      <c r="P1861" s="15">
        <v>1414.9629363800002</v>
      </c>
      <c r="Q1861" s="15">
        <v>1414.5323422700001</v>
      </c>
      <c r="R1861" s="15">
        <v>1412.7243161800002</v>
      </c>
      <c r="S1861" s="15">
        <v>1414.7441995300001</v>
      </c>
      <c r="T1861" s="15">
        <v>1414.6021129200001</v>
      </c>
      <c r="U1861" s="15">
        <v>1414.9313252400002</v>
      </c>
      <c r="V1861" s="15">
        <v>1413.9581901500001</v>
      </c>
      <c r="W1861" s="15">
        <v>1414.2089309400001</v>
      </c>
      <c r="X1861" s="15">
        <v>1412.1428571800002</v>
      </c>
      <c r="Y1861" s="15">
        <v>1410.0253805500001</v>
      </c>
    </row>
    <row r="1862" spans="1:25" ht="18" thickBot="1" x14ac:dyDescent="0.35">
      <c r="A1862" s="66">
        <v>12</v>
      </c>
      <c r="B1862" s="15">
        <v>1403.34601217</v>
      </c>
      <c r="C1862" s="15">
        <v>1399.7282367900002</v>
      </c>
      <c r="D1862" s="15">
        <v>1396.1176358500002</v>
      </c>
      <c r="E1862" s="15">
        <v>1397.29550453</v>
      </c>
      <c r="F1862" s="15">
        <v>1393.8025491300002</v>
      </c>
      <c r="G1862" s="15">
        <v>1397.6231644100001</v>
      </c>
      <c r="H1862" s="15">
        <v>1403.3324281600001</v>
      </c>
      <c r="I1862" s="15">
        <v>1409.4018072200001</v>
      </c>
      <c r="J1862" s="15">
        <v>1413.3045281200002</v>
      </c>
      <c r="K1862" s="15">
        <v>1411.80539015</v>
      </c>
      <c r="L1862" s="15">
        <v>1411.8379641700001</v>
      </c>
      <c r="M1862" s="15">
        <v>1411.36506938</v>
      </c>
      <c r="N1862" s="19">
        <v>1410.1853753700002</v>
      </c>
      <c r="O1862" s="15">
        <v>1409.74269559</v>
      </c>
      <c r="P1862" s="15">
        <v>1407.3231355800001</v>
      </c>
      <c r="Q1862" s="15">
        <v>1405.75012556</v>
      </c>
      <c r="R1862" s="15">
        <v>1405.5151025</v>
      </c>
      <c r="S1862" s="15">
        <v>1406.49122979</v>
      </c>
      <c r="T1862" s="15">
        <v>1405.6049644500001</v>
      </c>
      <c r="U1862" s="15">
        <v>1405.4010961400002</v>
      </c>
      <c r="V1862" s="15">
        <v>1405.9393438200002</v>
      </c>
      <c r="W1862" s="15">
        <v>1407.7318553500002</v>
      </c>
      <c r="X1862" s="15">
        <v>1405.2460614700001</v>
      </c>
      <c r="Y1862" s="15">
        <v>1402.49530753</v>
      </c>
    </row>
    <row r="1863" spans="1:25" ht="18" thickBot="1" x14ac:dyDescent="0.35">
      <c r="A1863" s="66">
        <v>13</v>
      </c>
      <c r="B1863" s="15">
        <v>1397.2940116700001</v>
      </c>
      <c r="C1863" s="15">
        <v>1397.0577228500001</v>
      </c>
      <c r="D1863" s="15">
        <v>1393.7629623900002</v>
      </c>
      <c r="E1863" s="15">
        <v>1394.17652247</v>
      </c>
      <c r="F1863" s="15">
        <v>1387.3107432700001</v>
      </c>
      <c r="G1863" s="15">
        <v>1383.2335311600002</v>
      </c>
      <c r="H1863" s="15">
        <v>1386.4634588700001</v>
      </c>
      <c r="I1863" s="15">
        <v>1388.9403396700002</v>
      </c>
      <c r="J1863" s="15">
        <v>1391.05136943</v>
      </c>
      <c r="K1863" s="15">
        <v>1394.2113088400001</v>
      </c>
      <c r="L1863" s="15">
        <v>1400.6085102900001</v>
      </c>
      <c r="M1863" s="15">
        <v>1400.8613053300001</v>
      </c>
      <c r="N1863" s="19">
        <v>1400.8813612900001</v>
      </c>
      <c r="O1863" s="15">
        <v>1401.7088624100002</v>
      </c>
      <c r="P1863" s="15">
        <v>1399.00395241</v>
      </c>
      <c r="Q1863" s="15">
        <v>1396.58437</v>
      </c>
      <c r="R1863" s="15">
        <v>1394.9702816800002</v>
      </c>
      <c r="S1863" s="15">
        <v>1393.7910664000001</v>
      </c>
      <c r="T1863" s="15">
        <v>1393.0751207000001</v>
      </c>
      <c r="U1863" s="15">
        <v>1392.7628771300001</v>
      </c>
      <c r="V1863" s="15">
        <v>1394.6713085200001</v>
      </c>
      <c r="W1863" s="15">
        <v>1392.0029888200002</v>
      </c>
      <c r="X1863" s="15">
        <v>1392.5649763000001</v>
      </c>
      <c r="Y1863" s="15">
        <v>1392.2513790800001</v>
      </c>
    </row>
    <row r="1864" spans="1:25" ht="18" thickBot="1" x14ac:dyDescent="0.35">
      <c r="A1864" s="66">
        <v>14</v>
      </c>
      <c r="B1864" s="15">
        <v>1388.5133359800002</v>
      </c>
      <c r="C1864" s="15">
        <v>1386.2007094100002</v>
      </c>
      <c r="D1864" s="15">
        <v>1386.1444642600002</v>
      </c>
      <c r="E1864" s="15">
        <v>1386.5153226100001</v>
      </c>
      <c r="F1864" s="15">
        <v>1387.04118571</v>
      </c>
      <c r="G1864" s="15">
        <v>1387.0438483800001</v>
      </c>
      <c r="H1864" s="15">
        <v>1385.99666458</v>
      </c>
      <c r="I1864" s="15">
        <v>1387.2866823400002</v>
      </c>
      <c r="J1864" s="15">
        <v>1394.4765002300001</v>
      </c>
      <c r="K1864" s="15">
        <v>1396.8268832600002</v>
      </c>
      <c r="L1864" s="15">
        <v>1396.4096142800001</v>
      </c>
      <c r="M1864" s="15">
        <v>1396.5694981300001</v>
      </c>
      <c r="N1864" s="19">
        <v>1396.4939749300001</v>
      </c>
      <c r="O1864" s="15">
        <v>1395.4746072700002</v>
      </c>
      <c r="P1864" s="15">
        <v>1396.3752542000002</v>
      </c>
      <c r="Q1864" s="15">
        <v>1394.7566272600002</v>
      </c>
      <c r="R1864" s="15">
        <v>1394.68642952</v>
      </c>
      <c r="S1864" s="15">
        <v>1394.7335454500001</v>
      </c>
      <c r="T1864" s="15">
        <v>1394.4711006300001</v>
      </c>
      <c r="U1864" s="15">
        <v>1395.1587442900002</v>
      </c>
      <c r="V1864" s="15">
        <v>1395.5311191100002</v>
      </c>
      <c r="W1864" s="15">
        <v>1396.4517176400002</v>
      </c>
      <c r="X1864" s="15">
        <v>1402.3086452</v>
      </c>
      <c r="Y1864" s="15">
        <v>1399.8305080800001</v>
      </c>
    </row>
    <row r="1865" spans="1:25" ht="18" thickBot="1" x14ac:dyDescent="0.35">
      <c r="A1865" s="66">
        <v>15</v>
      </c>
      <c r="B1865" s="15">
        <v>1394.53445777</v>
      </c>
      <c r="C1865" s="15">
        <v>1389.3622557600002</v>
      </c>
      <c r="D1865" s="15">
        <v>1390.2050685900001</v>
      </c>
      <c r="E1865" s="15">
        <v>1390.3179500000001</v>
      </c>
      <c r="F1865" s="15">
        <v>1393.27930558</v>
      </c>
      <c r="G1865" s="15">
        <v>1403.1016483100002</v>
      </c>
      <c r="H1865" s="15">
        <v>1407.7011032300002</v>
      </c>
      <c r="I1865" s="15">
        <v>1409.5939241200001</v>
      </c>
      <c r="J1865" s="15">
        <v>1413.7977264000001</v>
      </c>
      <c r="K1865" s="15">
        <v>1412.56525231</v>
      </c>
      <c r="L1865" s="15">
        <v>1412.3680436300001</v>
      </c>
      <c r="M1865" s="15">
        <v>1409.7766569100002</v>
      </c>
      <c r="N1865" s="19">
        <v>1409.7131501400002</v>
      </c>
      <c r="O1865" s="15">
        <v>1406.7885125700002</v>
      </c>
      <c r="P1865" s="15">
        <v>1405.71278951</v>
      </c>
      <c r="Q1865" s="15">
        <v>1408.55332333</v>
      </c>
      <c r="R1865" s="15">
        <v>1409.0242840600001</v>
      </c>
      <c r="S1865" s="15">
        <v>1408.91133472</v>
      </c>
      <c r="T1865" s="15">
        <v>1408.9754844000001</v>
      </c>
      <c r="U1865" s="15">
        <v>1409.5317454400001</v>
      </c>
      <c r="V1865" s="15">
        <v>1409.9751460900002</v>
      </c>
      <c r="W1865" s="15">
        <v>1408.35786312</v>
      </c>
      <c r="X1865" s="15">
        <v>1406.8509325100001</v>
      </c>
      <c r="Y1865" s="15">
        <v>1402.9793077900001</v>
      </c>
    </row>
    <row r="1866" spans="1:25" ht="18" thickBot="1" x14ac:dyDescent="0.35">
      <c r="A1866" s="66">
        <v>16</v>
      </c>
      <c r="B1866" s="15">
        <v>1396.8245053200001</v>
      </c>
      <c r="C1866" s="15">
        <v>1390.8837934100002</v>
      </c>
      <c r="D1866" s="15">
        <v>1386.7038036700001</v>
      </c>
      <c r="E1866" s="15">
        <v>1387.93017295</v>
      </c>
      <c r="F1866" s="15">
        <v>1388.1831303500001</v>
      </c>
      <c r="G1866" s="15">
        <v>1390.1028426600001</v>
      </c>
      <c r="H1866" s="15">
        <v>1395.0347938300001</v>
      </c>
      <c r="I1866" s="15">
        <v>1396.33626789</v>
      </c>
      <c r="J1866" s="15">
        <v>1400.4526523400002</v>
      </c>
      <c r="K1866" s="15">
        <v>1400.9229773000002</v>
      </c>
      <c r="L1866" s="15">
        <v>1400.4202233100002</v>
      </c>
      <c r="M1866" s="15">
        <v>1401.5377356900001</v>
      </c>
      <c r="N1866" s="19">
        <v>1401.5844832100001</v>
      </c>
      <c r="O1866" s="15">
        <v>1400.7460765300002</v>
      </c>
      <c r="P1866" s="15">
        <v>1401.0131331800001</v>
      </c>
      <c r="Q1866" s="15">
        <v>1401.13106988</v>
      </c>
      <c r="R1866" s="15">
        <v>1400.6637887100001</v>
      </c>
      <c r="S1866" s="15">
        <v>1400.4938885900001</v>
      </c>
      <c r="T1866" s="15">
        <v>1400.7782969300001</v>
      </c>
      <c r="U1866" s="15">
        <v>1400.4470829200002</v>
      </c>
      <c r="V1866" s="15">
        <v>1400.49690173</v>
      </c>
      <c r="W1866" s="15">
        <v>1394.8587175700002</v>
      </c>
      <c r="X1866" s="15">
        <v>1393.5582875500002</v>
      </c>
      <c r="Y1866" s="15">
        <v>1391.9499862600001</v>
      </c>
    </row>
    <row r="1867" spans="1:25" ht="18" thickBot="1" x14ac:dyDescent="0.35">
      <c r="A1867" s="66">
        <v>17</v>
      </c>
      <c r="B1867" s="15">
        <v>1386.4302788800001</v>
      </c>
      <c r="C1867" s="15">
        <v>1386.8754728800002</v>
      </c>
      <c r="D1867" s="15">
        <v>1387.0870029100001</v>
      </c>
      <c r="E1867" s="15">
        <v>1384.3301435800001</v>
      </c>
      <c r="F1867" s="15">
        <v>1385.1811861000001</v>
      </c>
      <c r="G1867" s="15">
        <v>1397.2234023000001</v>
      </c>
      <c r="H1867" s="15">
        <v>1403.85976942</v>
      </c>
      <c r="I1867" s="15">
        <v>1405.4388403</v>
      </c>
      <c r="J1867" s="15">
        <v>1410.6128611800002</v>
      </c>
      <c r="K1867" s="15">
        <v>1412.87027702</v>
      </c>
      <c r="L1867" s="15">
        <v>1412.5820513000001</v>
      </c>
      <c r="M1867" s="15">
        <v>1413.3721779500002</v>
      </c>
      <c r="N1867" s="19">
        <v>1406.9258053100002</v>
      </c>
      <c r="O1867" s="15">
        <v>1409.87791197</v>
      </c>
      <c r="P1867" s="15">
        <v>1408.9050145400001</v>
      </c>
      <c r="Q1867" s="15">
        <v>1409.2321316300001</v>
      </c>
      <c r="R1867" s="15">
        <v>1408.5886526600002</v>
      </c>
      <c r="S1867" s="15">
        <v>1408.55030078</v>
      </c>
      <c r="T1867" s="15">
        <v>1408.7721026500001</v>
      </c>
      <c r="U1867" s="15">
        <v>1408.9337608000001</v>
      </c>
      <c r="V1867" s="15">
        <v>1407.3258911200001</v>
      </c>
      <c r="W1867" s="15">
        <v>1408.7793438900001</v>
      </c>
      <c r="X1867" s="15">
        <v>1405.4507922600001</v>
      </c>
      <c r="Y1867" s="15">
        <v>1405.3027821200001</v>
      </c>
    </row>
    <row r="1868" spans="1:25" ht="18" thickBot="1" x14ac:dyDescent="0.35">
      <c r="A1868" s="66">
        <v>18</v>
      </c>
      <c r="B1868" s="15">
        <v>1401.3621505200001</v>
      </c>
      <c r="C1868" s="15">
        <v>1402.5896616300001</v>
      </c>
      <c r="D1868" s="15">
        <v>1399.8292341600002</v>
      </c>
      <c r="E1868" s="15">
        <v>1400.1474910200002</v>
      </c>
      <c r="F1868" s="15">
        <v>1396.4702723500002</v>
      </c>
      <c r="G1868" s="15">
        <v>1398.5478141900001</v>
      </c>
      <c r="H1868" s="15">
        <v>1396.4808626700001</v>
      </c>
      <c r="I1868" s="15">
        <v>1404.9333928800002</v>
      </c>
      <c r="J1868" s="15">
        <v>1406.3940680300002</v>
      </c>
      <c r="K1868" s="15">
        <v>1408.65198605</v>
      </c>
      <c r="L1868" s="15">
        <v>1407.5625224700002</v>
      </c>
      <c r="M1868" s="15">
        <v>1408.9318845400001</v>
      </c>
      <c r="N1868" s="19">
        <v>1408.8722914800001</v>
      </c>
      <c r="O1868" s="15">
        <v>1408.2753161300002</v>
      </c>
      <c r="P1868" s="15">
        <v>1402.5799592200001</v>
      </c>
      <c r="Q1868" s="15">
        <v>1402.28243991</v>
      </c>
      <c r="R1868" s="15">
        <v>1401.7454926500002</v>
      </c>
      <c r="S1868" s="15">
        <v>1401.7605188300001</v>
      </c>
      <c r="T1868" s="15">
        <v>1404.8063293</v>
      </c>
      <c r="U1868" s="15">
        <v>1404.9883148200001</v>
      </c>
      <c r="V1868" s="15">
        <v>1405.0153116600002</v>
      </c>
      <c r="W1868" s="15">
        <v>1401.7568075800002</v>
      </c>
      <c r="X1868" s="15">
        <v>1393.49063604</v>
      </c>
      <c r="Y1868" s="15">
        <v>1388.9216969500001</v>
      </c>
    </row>
    <row r="1869" spans="1:25" ht="18" thickBot="1" x14ac:dyDescent="0.35">
      <c r="A1869" s="66">
        <v>19</v>
      </c>
      <c r="B1869" s="15">
        <v>1393.27988258</v>
      </c>
      <c r="C1869" s="15">
        <v>1393.20621441</v>
      </c>
      <c r="D1869" s="15">
        <v>1393.5885943200001</v>
      </c>
      <c r="E1869" s="15">
        <v>1394.8065639900001</v>
      </c>
      <c r="F1869" s="15">
        <v>1394.7457773900001</v>
      </c>
      <c r="G1869" s="15">
        <v>1393.4899086400001</v>
      </c>
      <c r="H1869" s="15">
        <v>1400.8592718300001</v>
      </c>
      <c r="I1869" s="15">
        <v>1400.00978749</v>
      </c>
      <c r="J1869" s="15">
        <v>1405.02896418</v>
      </c>
      <c r="K1869" s="15">
        <v>1404.5780376500002</v>
      </c>
      <c r="L1869" s="15">
        <v>1404.2384304500001</v>
      </c>
      <c r="M1869" s="15">
        <v>1404.3709983400001</v>
      </c>
      <c r="N1869" s="19">
        <v>1401.3242634000001</v>
      </c>
      <c r="O1869" s="15">
        <v>1400.2092684900001</v>
      </c>
      <c r="P1869" s="15">
        <v>1401.8855318400001</v>
      </c>
      <c r="Q1869" s="15">
        <v>1399.7693013400001</v>
      </c>
      <c r="R1869" s="15">
        <v>1401.04733566</v>
      </c>
      <c r="S1869" s="15">
        <v>1402.5217622500002</v>
      </c>
      <c r="T1869" s="15">
        <v>1401.3733613400002</v>
      </c>
      <c r="U1869" s="15">
        <v>1401.5725654900002</v>
      </c>
      <c r="V1869" s="15">
        <v>1401.7716041600002</v>
      </c>
      <c r="W1869" s="15">
        <v>1398.7103912500002</v>
      </c>
      <c r="X1869" s="15">
        <v>1397.3413846800001</v>
      </c>
      <c r="Y1869" s="15">
        <v>1396.38097169</v>
      </c>
    </row>
    <row r="1870" spans="1:25" ht="18" thickBot="1" x14ac:dyDescent="0.35">
      <c r="A1870" s="66">
        <v>20</v>
      </c>
      <c r="B1870" s="15">
        <v>1397.11531915</v>
      </c>
      <c r="C1870" s="15">
        <v>1391.8458241400001</v>
      </c>
      <c r="D1870" s="15">
        <v>1392.3913339800001</v>
      </c>
      <c r="E1870" s="15">
        <v>1393.5542844400002</v>
      </c>
      <c r="F1870" s="15">
        <v>1397.53587481</v>
      </c>
      <c r="G1870" s="15">
        <v>1396.5776775700001</v>
      </c>
      <c r="H1870" s="15">
        <v>1396.2567601600001</v>
      </c>
      <c r="I1870" s="15">
        <v>1393.2255942400002</v>
      </c>
      <c r="J1870" s="15">
        <v>1399.74418859</v>
      </c>
      <c r="K1870" s="15">
        <v>1402.5394016600001</v>
      </c>
      <c r="L1870" s="15">
        <v>1399.8011875300001</v>
      </c>
      <c r="M1870" s="15">
        <v>1402.61335927</v>
      </c>
      <c r="N1870" s="19">
        <v>1402.8924973800001</v>
      </c>
      <c r="O1870" s="15">
        <v>1402.86382701</v>
      </c>
      <c r="P1870" s="15">
        <v>1401.47088856</v>
      </c>
      <c r="Q1870" s="15">
        <v>1400.5150410400001</v>
      </c>
      <c r="R1870" s="15">
        <v>1403.2786223600001</v>
      </c>
      <c r="S1870" s="15">
        <v>1403.9466575800002</v>
      </c>
      <c r="T1870" s="15">
        <v>1404.3971044800001</v>
      </c>
      <c r="U1870" s="15">
        <v>1403.59512094</v>
      </c>
      <c r="V1870" s="15">
        <v>1403.6938558600002</v>
      </c>
      <c r="W1870" s="15">
        <v>1404.1158357200002</v>
      </c>
      <c r="X1870" s="15">
        <v>1402.05295965</v>
      </c>
      <c r="Y1870" s="15">
        <v>1400.1757364800001</v>
      </c>
    </row>
    <row r="1871" spans="1:25" ht="18" thickBot="1" x14ac:dyDescent="0.35">
      <c r="A1871" s="66">
        <v>21</v>
      </c>
      <c r="B1871" s="15">
        <v>1393.5017900400001</v>
      </c>
      <c r="C1871" s="15">
        <v>1391.4726527300002</v>
      </c>
      <c r="D1871" s="15">
        <v>1388.8942240800002</v>
      </c>
      <c r="E1871" s="15">
        <v>1388.8032392800001</v>
      </c>
      <c r="F1871" s="15">
        <v>1388.61173435</v>
      </c>
      <c r="G1871" s="15">
        <v>1391.4059390700002</v>
      </c>
      <c r="H1871" s="15">
        <v>1392.9230101500002</v>
      </c>
      <c r="I1871" s="15">
        <v>1397.9394490100001</v>
      </c>
      <c r="J1871" s="15">
        <v>1399.1733973700002</v>
      </c>
      <c r="K1871" s="15">
        <v>1398.9358869700002</v>
      </c>
      <c r="L1871" s="15">
        <v>1399.1009827600001</v>
      </c>
      <c r="M1871" s="15">
        <v>1401.0796366700001</v>
      </c>
      <c r="N1871" s="19">
        <v>1401.7208153800002</v>
      </c>
      <c r="O1871" s="15">
        <v>1401.33051864</v>
      </c>
      <c r="P1871" s="15">
        <v>1400.9721584700001</v>
      </c>
      <c r="Q1871" s="15">
        <v>1401.6676035100002</v>
      </c>
      <c r="R1871" s="15">
        <v>1401.9057196200001</v>
      </c>
      <c r="S1871" s="15">
        <v>1399.9732818</v>
      </c>
      <c r="T1871" s="15">
        <v>1399.6558778600001</v>
      </c>
      <c r="U1871" s="15">
        <v>1400.0509945200001</v>
      </c>
      <c r="V1871" s="15">
        <v>1400.02878566</v>
      </c>
      <c r="W1871" s="15">
        <v>1400.2691059700001</v>
      </c>
      <c r="X1871" s="15">
        <v>1396.6951879200001</v>
      </c>
      <c r="Y1871" s="15">
        <v>1395.7708664300001</v>
      </c>
    </row>
    <row r="1872" spans="1:25" ht="18" thickBot="1" x14ac:dyDescent="0.35">
      <c r="A1872" s="66">
        <v>22</v>
      </c>
      <c r="B1872" s="15">
        <v>1389.5728208600001</v>
      </c>
      <c r="C1872" s="15">
        <v>1392.9299062100001</v>
      </c>
      <c r="D1872" s="15">
        <v>1394.3259285500001</v>
      </c>
      <c r="E1872" s="15">
        <v>1393.0727507900001</v>
      </c>
      <c r="F1872" s="15">
        <v>1395.5504641700002</v>
      </c>
      <c r="G1872" s="15">
        <v>1394.8347456800002</v>
      </c>
      <c r="H1872" s="15">
        <v>1408.1969388900002</v>
      </c>
      <c r="I1872" s="15">
        <v>1404.6512495300001</v>
      </c>
      <c r="J1872" s="15">
        <v>1411.2472969200001</v>
      </c>
      <c r="K1872" s="15">
        <v>1409.4692690300001</v>
      </c>
      <c r="L1872" s="15">
        <v>1410.0318590200002</v>
      </c>
      <c r="M1872" s="15">
        <v>1406.9876170900002</v>
      </c>
      <c r="N1872" s="19">
        <v>1404.3467027600002</v>
      </c>
      <c r="O1872" s="15">
        <v>1404.5918252500001</v>
      </c>
      <c r="P1872" s="15">
        <v>1398.3386034</v>
      </c>
      <c r="Q1872" s="15">
        <v>1398.5829721800001</v>
      </c>
      <c r="R1872" s="15">
        <v>1397.1794544200002</v>
      </c>
      <c r="S1872" s="15">
        <v>1395.8070657400001</v>
      </c>
      <c r="T1872" s="15">
        <v>1399.21590244</v>
      </c>
      <c r="U1872" s="15">
        <v>1397.6686945500001</v>
      </c>
      <c r="V1872" s="15">
        <v>1399.43064884</v>
      </c>
      <c r="W1872" s="15">
        <v>1395.1729413700002</v>
      </c>
      <c r="X1872" s="15">
        <v>1401.1761285</v>
      </c>
      <c r="Y1872" s="15">
        <v>1399.7955822800002</v>
      </c>
    </row>
    <row r="1873" spans="1:25" ht="18" thickBot="1" x14ac:dyDescent="0.35">
      <c r="A1873" s="66">
        <v>23</v>
      </c>
      <c r="B1873" s="15">
        <v>1397.86480183</v>
      </c>
      <c r="C1873" s="15">
        <v>1399.8338200400001</v>
      </c>
      <c r="D1873" s="15">
        <v>1403.9413402900002</v>
      </c>
      <c r="E1873" s="15">
        <v>1404.50810318</v>
      </c>
      <c r="F1873" s="15">
        <v>1403.7864240000001</v>
      </c>
      <c r="G1873" s="15">
        <v>1405.3025223200002</v>
      </c>
      <c r="H1873" s="15">
        <v>1403.4360231400001</v>
      </c>
      <c r="I1873" s="15">
        <v>1406.8644324000002</v>
      </c>
      <c r="J1873" s="15">
        <v>1405.6783644100001</v>
      </c>
      <c r="K1873" s="15">
        <v>1405.4440033000001</v>
      </c>
      <c r="L1873" s="15">
        <v>1405.9799882300001</v>
      </c>
      <c r="M1873" s="15">
        <v>1406.1461829700002</v>
      </c>
      <c r="N1873" s="19">
        <v>1406.1374286100001</v>
      </c>
      <c r="O1873" s="15">
        <v>1403.3985175</v>
      </c>
      <c r="P1873" s="15">
        <v>1399.6823026300001</v>
      </c>
      <c r="Q1873" s="15">
        <v>1397.83230415</v>
      </c>
      <c r="R1873" s="15">
        <v>1397.9612447200002</v>
      </c>
      <c r="S1873" s="15">
        <v>1398.2443448200002</v>
      </c>
      <c r="T1873" s="15">
        <v>1398.02271535</v>
      </c>
      <c r="U1873" s="15">
        <v>1399.80265897</v>
      </c>
      <c r="V1873" s="15">
        <v>1399.6870260100002</v>
      </c>
      <c r="W1873" s="15">
        <v>1399.8936031100002</v>
      </c>
      <c r="X1873" s="15">
        <v>1398.3034431600001</v>
      </c>
      <c r="Y1873" s="15">
        <v>1394.3191565100001</v>
      </c>
    </row>
    <row r="1874" spans="1:25" ht="18" thickBot="1" x14ac:dyDescent="0.35">
      <c r="A1874" s="66">
        <v>24</v>
      </c>
      <c r="B1874" s="15">
        <v>1391.9917708</v>
      </c>
      <c r="C1874" s="15">
        <v>1392.42608967</v>
      </c>
      <c r="D1874" s="15">
        <v>1402.7696591900001</v>
      </c>
      <c r="E1874" s="15">
        <v>1402.7622077000001</v>
      </c>
      <c r="F1874" s="15">
        <v>1401.3068743000001</v>
      </c>
      <c r="G1874" s="15">
        <v>1403.8170148500001</v>
      </c>
      <c r="H1874" s="15">
        <v>1411.3012998000002</v>
      </c>
      <c r="I1874" s="15">
        <v>1410.8444961500002</v>
      </c>
      <c r="J1874" s="15">
        <v>1412.97622718</v>
      </c>
      <c r="K1874" s="15">
        <v>1415.6136605600002</v>
      </c>
      <c r="L1874" s="15">
        <v>1414.7576940700001</v>
      </c>
      <c r="M1874" s="15">
        <v>1414.6476523900001</v>
      </c>
      <c r="N1874" s="19">
        <v>1414.5001002700001</v>
      </c>
      <c r="O1874" s="15">
        <v>1414.70478772</v>
      </c>
      <c r="P1874" s="15">
        <v>1413.4500717200001</v>
      </c>
      <c r="Q1874" s="15">
        <v>1411.6080883000002</v>
      </c>
      <c r="R1874" s="15">
        <v>1409.6949780300001</v>
      </c>
      <c r="S1874" s="15">
        <v>1410.0651976700001</v>
      </c>
      <c r="T1874" s="15">
        <v>1409.9272265100001</v>
      </c>
      <c r="U1874" s="15">
        <v>1408.31269763</v>
      </c>
      <c r="V1874" s="15">
        <v>1408.4009729900001</v>
      </c>
      <c r="W1874" s="15">
        <v>1408.4201213600002</v>
      </c>
      <c r="X1874" s="15">
        <v>1405.2670252400001</v>
      </c>
      <c r="Y1874" s="15">
        <v>1397.2909384900001</v>
      </c>
    </row>
    <row r="1875" spans="1:25" ht="18" thickBot="1" x14ac:dyDescent="0.35">
      <c r="A1875" s="66">
        <v>25</v>
      </c>
      <c r="B1875" s="15">
        <v>1399.1704437400001</v>
      </c>
      <c r="C1875" s="15">
        <v>1402.8305280500001</v>
      </c>
      <c r="D1875" s="15">
        <v>1404.97395153</v>
      </c>
      <c r="E1875" s="15">
        <v>1404.2249775500002</v>
      </c>
      <c r="F1875" s="15">
        <v>1404.9747042000001</v>
      </c>
      <c r="G1875" s="15">
        <v>1404.9507088800001</v>
      </c>
      <c r="H1875" s="15">
        <v>1413.4634618</v>
      </c>
      <c r="I1875" s="15">
        <v>1409.43658323</v>
      </c>
      <c r="J1875" s="15">
        <v>1413.35109635</v>
      </c>
      <c r="K1875" s="15">
        <v>1412.13266965</v>
      </c>
      <c r="L1875" s="15">
        <v>1412.08572873</v>
      </c>
      <c r="M1875" s="15">
        <v>1412.7063647500001</v>
      </c>
      <c r="N1875" s="19">
        <v>1412.98322798</v>
      </c>
      <c r="O1875" s="15">
        <v>1413.5254082500001</v>
      </c>
      <c r="P1875" s="15">
        <v>1409.4801569400001</v>
      </c>
      <c r="Q1875" s="15">
        <v>1407.1924571400002</v>
      </c>
      <c r="R1875" s="15">
        <v>1406.0661293800001</v>
      </c>
      <c r="S1875" s="15">
        <v>1406.0522248500001</v>
      </c>
      <c r="T1875" s="15">
        <v>1403.7543606600002</v>
      </c>
      <c r="U1875" s="15">
        <v>1404.89045994</v>
      </c>
      <c r="V1875" s="15">
        <v>1403.3905014700001</v>
      </c>
      <c r="W1875" s="15">
        <v>1405.73569251</v>
      </c>
      <c r="X1875" s="15">
        <v>1398.5251828800001</v>
      </c>
      <c r="Y1875" s="15">
        <v>1391.5671941600001</v>
      </c>
    </row>
    <row r="1876" spans="1:25" ht="18" thickBot="1" x14ac:dyDescent="0.35">
      <c r="A1876" s="66">
        <v>26</v>
      </c>
      <c r="B1876" s="15">
        <v>1395.35868912</v>
      </c>
      <c r="C1876" s="15">
        <v>1396.6736387400001</v>
      </c>
      <c r="D1876" s="15">
        <v>1398.9970777400001</v>
      </c>
      <c r="E1876" s="15">
        <v>1400.71504654</v>
      </c>
      <c r="F1876" s="15">
        <v>1400.2064362400001</v>
      </c>
      <c r="G1876" s="15">
        <v>1398.7470316800002</v>
      </c>
      <c r="H1876" s="15">
        <v>1404.5524195500002</v>
      </c>
      <c r="I1876" s="15">
        <v>1405.1528238800001</v>
      </c>
      <c r="J1876" s="15">
        <v>1407.6687034900001</v>
      </c>
      <c r="K1876" s="15">
        <v>1409.1327736400001</v>
      </c>
      <c r="L1876" s="15">
        <v>1406.5036815200001</v>
      </c>
      <c r="M1876" s="15">
        <v>1407.16807457</v>
      </c>
      <c r="N1876" s="19">
        <v>1408.7204629400001</v>
      </c>
      <c r="O1876" s="15">
        <v>1407.2001402200001</v>
      </c>
      <c r="P1876" s="15">
        <v>1409.2004962100002</v>
      </c>
      <c r="Q1876" s="15">
        <v>1405.6571510800002</v>
      </c>
      <c r="R1876" s="15">
        <v>1405.93437739</v>
      </c>
      <c r="S1876" s="15">
        <v>1403.26940003</v>
      </c>
      <c r="T1876" s="15">
        <v>1404.0281594200001</v>
      </c>
      <c r="U1876" s="15">
        <v>1404.7298116900001</v>
      </c>
      <c r="V1876" s="15">
        <v>1404.7988862200002</v>
      </c>
      <c r="W1876" s="15">
        <v>1404.57082446</v>
      </c>
      <c r="X1876" s="15">
        <v>1405.75113276</v>
      </c>
      <c r="Y1876" s="15">
        <v>1399.27228689</v>
      </c>
    </row>
    <row r="1877" spans="1:25" ht="18" thickBot="1" x14ac:dyDescent="0.35">
      <c r="A1877" s="66">
        <v>27</v>
      </c>
      <c r="B1877" s="15">
        <v>1400.1546438400001</v>
      </c>
      <c r="C1877" s="15">
        <v>1407.1229390100002</v>
      </c>
      <c r="D1877" s="15">
        <v>1412.4074529000002</v>
      </c>
      <c r="E1877" s="15">
        <v>1415.1016422700002</v>
      </c>
      <c r="F1877" s="15">
        <v>1414.8820636300002</v>
      </c>
      <c r="G1877" s="15">
        <v>1411.6862510100002</v>
      </c>
      <c r="H1877" s="15">
        <v>1413.45642754</v>
      </c>
      <c r="I1877" s="15">
        <v>1411.8678297900001</v>
      </c>
      <c r="J1877" s="15">
        <v>1411.2306003000001</v>
      </c>
      <c r="K1877" s="15">
        <v>1410.1268184600001</v>
      </c>
      <c r="L1877" s="15">
        <v>1411.7853299300002</v>
      </c>
      <c r="M1877" s="15">
        <v>1412.1547173700001</v>
      </c>
      <c r="N1877" s="19">
        <v>1411.9891717600001</v>
      </c>
      <c r="O1877" s="15">
        <v>1409.1848795800001</v>
      </c>
      <c r="P1877" s="15">
        <v>1408.0376924100001</v>
      </c>
      <c r="Q1877" s="15">
        <v>1406.0353407900002</v>
      </c>
      <c r="R1877" s="15">
        <v>1402.2374133800001</v>
      </c>
      <c r="S1877" s="15">
        <v>1402.26178443</v>
      </c>
      <c r="T1877" s="15">
        <v>1408.22297389</v>
      </c>
      <c r="U1877" s="15">
        <v>1407.9708500700001</v>
      </c>
      <c r="V1877" s="15">
        <v>1409.1568203900001</v>
      </c>
      <c r="W1877" s="15">
        <v>1409.7061078700001</v>
      </c>
      <c r="X1877" s="15">
        <v>1412.70796827</v>
      </c>
      <c r="Y1877" s="15">
        <v>1416.9682810700001</v>
      </c>
    </row>
    <row r="1878" spans="1:25" ht="18" thickBot="1" x14ac:dyDescent="0.35">
      <c r="A1878" s="66">
        <v>28</v>
      </c>
      <c r="B1878" s="15">
        <v>1402.2292484100001</v>
      </c>
      <c r="C1878" s="15">
        <v>1408.64577018</v>
      </c>
      <c r="D1878" s="15">
        <v>1413.08925073</v>
      </c>
      <c r="E1878" s="15">
        <v>1413.6957458600002</v>
      </c>
      <c r="F1878" s="15">
        <v>1413.6991839500001</v>
      </c>
      <c r="G1878" s="15">
        <v>1407.9533930800001</v>
      </c>
      <c r="H1878" s="15">
        <v>1405.6688427900001</v>
      </c>
      <c r="I1878" s="15">
        <v>1402.09691178</v>
      </c>
      <c r="J1878" s="15">
        <v>1389.9329685100001</v>
      </c>
      <c r="K1878" s="15">
        <v>1408.9172466</v>
      </c>
      <c r="L1878" s="15">
        <v>1414.4348962000001</v>
      </c>
      <c r="M1878" s="15">
        <v>1417.5114948700002</v>
      </c>
      <c r="N1878" s="19">
        <v>1417.8983574000001</v>
      </c>
      <c r="O1878" s="15">
        <v>1418.0987387500002</v>
      </c>
      <c r="P1878" s="15">
        <v>1419.2267838</v>
      </c>
      <c r="Q1878" s="15">
        <v>1416.36702199</v>
      </c>
      <c r="R1878" s="15">
        <v>1411.3987468500002</v>
      </c>
      <c r="S1878" s="15">
        <v>1411.58252429</v>
      </c>
      <c r="T1878" s="15">
        <v>1402.3897528300001</v>
      </c>
      <c r="U1878" s="15">
        <v>1399.6971625200001</v>
      </c>
      <c r="V1878" s="15">
        <v>1402.8361670300001</v>
      </c>
      <c r="W1878" s="15">
        <v>1404.5477371700001</v>
      </c>
      <c r="X1878" s="15">
        <v>1405.9106692</v>
      </c>
      <c r="Y1878" s="15">
        <v>1411.12661746</v>
      </c>
    </row>
    <row r="1879" spans="1:25" ht="18" thickBot="1" x14ac:dyDescent="0.35">
      <c r="A1879" s="66">
        <v>29</v>
      </c>
      <c r="B1879" s="15">
        <v>1397.4693617</v>
      </c>
      <c r="C1879" s="15">
        <v>1404.1026937600002</v>
      </c>
      <c r="D1879" s="15">
        <v>1407.3353613200002</v>
      </c>
      <c r="E1879" s="15">
        <v>1412.9709551400001</v>
      </c>
      <c r="F1879" s="15">
        <v>1411.0038440300002</v>
      </c>
      <c r="G1879" s="15">
        <v>1417.1898434100001</v>
      </c>
      <c r="H1879" s="15">
        <v>1424.3376140400001</v>
      </c>
      <c r="I1879" s="15">
        <v>1420.9201003000001</v>
      </c>
      <c r="J1879" s="15">
        <v>1427.5500516900001</v>
      </c>
      <c r="K1879" s="15">
        <v>1427.1101328500001</v>
      </c>
      <c r="L1879" s="15">
        <v>1427.69769969</v>
      </c>
      <c r="M1879" s="15">
        <v>1427.4614230700001</v>
      </c>
      <c r="N1879" s="19">
        <v>1426.3254586500002</v>
      </c>
      <c r="O1879" s="15">
        <v>1423.7781752300002</v>
      </c>
      <c r="P1879" s="15">
        <v>1421.1003820400001</v>
      </c>
      <c r="Q1879" s="15">
        <v>1423.9333064500001</v>
      </c>
      <c r="R1879" s="15">
        <v>1422.3119917800002</v>
      </c>
      <c r="S1879" s="15">
        <v>1419.6355362100001</v>
      </c>
      <c r="T1879" s="15">
        <v>1413.2724508200001</v>
      </c>
      <c r="U1879" s="15">
        <v>1427.5989101500002</v>
      </c>
      <c r="V1879" s="15">
        <v>1429.0693560700001</v>
      </c>
      <c r="W1879" s="15">
        <v>1430.8397311700001</v>
      </c>
      <c r="X1879" s="15">
        <v>1417.9603914000002</v>
      </c>
      <c r="Y1879" s="15">
        <v>1413.31528484</v>
      </c>
    </row>
    <row r="1880" spans="1:25" ht="18" thickBot="1" x14ac:dyDescent="0.35">
      <c r="A1880" s="66">
        <v>30</v>
      </c>
      <c r="B1880" s="15">
        <v>1396.9937140100001</v>
      </c>
      <c r="C1880" s="15">
        <v>1403.1300345500001</v>
      </c>
      <c r="D1880" s="15">
        <v>1402.6758402600001</v>
      </c>
      <c r="E1880" s="15">
        <v>1402.21632163</v>
      </c>
      <c r="F1880" s="15">
        <v>1399.8407221300001</v>
      </c>
      <c r="G1880" s="15">
        <v>1412.1394961600001</v>
      </c>
      <c r="H1880" s="15">
        <v>1421.9471847100001</v>
      </c>
      <c r="I1880" s="15">
        <v>1424.3577540200001</v>
      </c>
      <c r="J1880" s="15">
        <v>1418.7022275900001</v>
      </c>
      <c r="K1880" s="15">
        <v>1428.71207243</v>
      </c>
      <c r="L1880" s="15">
        <v>1428.2135953500001</v>
      </c>
      <c r="M1880" s="15">
        <v>1428.456686</v>
      </c>
      <c r="N1880" s="19">
        <v>1428.8231087300001</v>
      </c>
      <c r="O1880" s="15">
        <v>1428.4358672400001</v>
      </c>
      <c r="P1880" s="15">
        <v>1425.5663985600002</v>
      </c>
      <c r="Q1880" s="15">
        <v>1420.26790555</v>
      </c>
      <c r="R1880" s="15">
        <v>1420.9758768600002</v>
      </c>
      <c r="S1880" s="15">
        <v>1420.5717565700002</v>
      </c>
      <c r="T1880" s="15">
        <v>1427.2435698900001</v>
      </c>
      <c r="U1880" s="15">
        <v>1447.43710121</v>
      </c>
      <c r="V1880" s="15">
        <v>1449.1473759500002</v>
      </c>
      <c r="W1880" s="15">
        <v>1451.8011080400001</v>
      </c>
      <c r="X1880" s="15">
        <v>1439.3781904300001</v>
      </c>
      <c r="Y1880" s="15">
        <v>1425.5835126200002</v>
      </c>
    </row>
    <row r="1881" spans="1:25" ht="18" thickBot="1" x14ac:dyDescent="0.35">
      <c r="A1881" s="66">
        <v>31</v>
      </c>
      <c r="B1881" s="15">
        <v>1397.0342570900002</v>
      </c>
      <c r="C1881" s="15">
        <v>1404.4730763800001</v>
      </c>
      <c r="D1881" s="15">
        <v>1402.7287598600001</v>
      </c>
      <c r="E1881" s="15">
        <v>1400.4576648000002</v>
      </c>
      <c r="F1881" s="15">
        <v>1400.4036459600002</v>
      </c>
      <c r="G1881" s="15">
        <v>1402.8232997600001</v>
      </c>
      <c r="H1881" s="15">
        <v>1428.9395684000001</v>
      </c>
      <c r="I1881" s="15">
        <v>1428.5748427800002</v>
      </c>
      <c r="J1881" s="15">
        <v>1431.4336047700001</v>
      </c>
      <c r="K1881" s="15">
        <v>1428.6823642500001</v>
      </c>
      <c r="L1881" s="15">
        <v>1427.7865984300001</v>
      </c>
      <c r="M1881" s="15">
        <v>1427.6900785800001</v>
      </c>
      <c r="N1881" s="19">
        <v>1427.5973667800001</v>
      </c>
      <c r="O1881" s="15">
        <v>1425.4965024600001</v>
      </c>
      <c r="P1881" s="15">
        <v>1422.5285087000002</v>
      </c>
      <c r="Q1881" s="15">
        <v>1422.0321854700001</v>
      </c>
      <c r="R1881" s="15">
        <v>1420.14868002</v>
      </c>
      <c r="S1881" s="15">
        <v>1419.9014757900002</v>
      </c>
      <c r="T1881" s="15">
        <v>1428.33149903</v>
      </c>
      <c r="U1881" s="15">
        <v>1442.3253323700001</v>
      </c>
      <c r="V1881" s="15">
        <v>1442.6030057</v>
      </c>
      <c r="W1881" s="15">
        <v>1443.3099386600002</v>
      </c>
      <c r="X1881" s="15">
        <v>1433.0562537000001</v>
      </c>
      <c r="Y1881" s="15">
        <v>1421.7819493100001</v>
      </c>
    </row>
    <row r="1882" spans="1:25" ht="18" thickBot="1" x14ac:dyDescent="0.35"/>
    <row r="1883" spans="1:25" ht="18" thickBot="1" x14ac:dyDescent="0.35">
      <c r="A1883" s="98" t="s">
        <v>0</v>
      </c>
      <c r="B1883" s="100" t="s">
        <v>65</v>
      </c>
      <c r="C1883" s="101"/>
      <c r="D1883" s="101"/>
      <c r="E1883" s="101"/>
      <c r="F1883" s="101"/>
      <c r="G1883" s="101"/>
      <c r="H1883" s="101"/>
      <c r="I1883" s="101"/>
      <c r="J1883" s="101"/>
      <c r="K1883" s="101"/>
      <c r="L1883" s="101"/>
      <c r="M1883" s="101"/>
      <c r="N1883" s="101"/>
      <c r="O1883" s="101"/>
      <c r="P1883" s="101"/>
      <c r="Q1883" s="101"/>
      <c r="R1883" s="101"/>
      <c r="S1883" s="101"/>
      <c r="T1883" s="101"/>
      <c r="U1883" s="101"/>
      <c r="V1883" s="101"/>
      <c r="W1883" s="101"/>
      <c r="X1883" s="101"/>
      <c r="Y1883" s="102"/>
    </row>
    <row r="1884" spans="1:25" ht="33.75" thickBot="1" x14ac:dyDescent="0.35">
      <c r="A1884" s="99"/>
      <c r="B1884" s="37" t="s">
        <v>1</v>
      </c>
      <c r="C1884" s="37" t="s">
        <v>2</v>
      </c>
      <c r="D1884" s="37" t="s">
        <v>3</v>
      </c>
      <c r="E1884" s="37" t="s">
        <v>4</v>
      </c>
      <c r="F1884" s="37" t="s">
        <v>5</v>
      </c>
      <c r="G1884" s="37" t="s">
        <v>6</v>
      </c>
      <c r="H1884" s="37" t="s">
        <v>7</v>
      </c>
      <c r="I1884" s="37" t="s">
        <v>8</v>
      </c>
      <c r="J1884" s="37" t="s">
        <v>9</v>
      </c>
      <c r="K1884" s="37" t="s">
        <v>10</v>
      </c>
      <c r="L1884" s="37" t="s">
        <v>11</v>
      </c>
      <c r="M1884" s="37" t="s">
        <v>12</v>
      </c>
      <c r="N1884" s="9" t="s">
        <v>13</v>
      </c>
      <c r="O1884" s="34" t="s">
        <v>14</v>
      </c>
      <c r="P1884" s="34" t="s">
        <v>15</v>
      </c>
      <c r="Q1884" s="34" t="s">
        <v>16</v>
      </c>
      <c r="R1884" s="34" t="s">
        <v>17</v>
      </c>
      <c r="S1884" s="34" t="s">
        <v>18</v>
      </c>
      <c r="T1884" s="34" t="s">
        <v>19</v>
      </c>
      <c r="U1884" s="34" t="s">
        <v>20</v>
      </c>
      <c r="V1884" s="34" t="s">
        <v>21</v>
      </c>
      <c r="W1884" s="34" t="s">
        <v>22</v>
      </c>
      <c r="X1884" s="34" t="s">
        <v>23</v>
      </c>
      <c r="Y1884" s="34" t="s">
        <v>24</v>
      </c>
    </row>
    <row r="1885" spans="1:25" ht="18" thickBot="1" x14ac:dyDescent="0.35">
      <c r="A1885" s="66">
        <v>1</v>
      </c>
      <c r="B1885" s="15">
        <v>1881.9083720800002</v>
      </c>
      <c r="C1885" s="15">
        <v>1866.0467015900001</v>
      </c>
      <c r="D1885" s="15">
        <v>1866.2986566900001</v>
      </c>
      <c r="E1885" s="15">
        <v>1868.00700983</v>
      </c>
      <c r="F1885" s="15">
        <v>1866.08730947</v>
      </c>
      <c r="G1885" s="15">
        <v>1869.75690224</v>
      </c>
      <c r="H1885" s="15">
        <v>1872.7457060600002</v>
      </c>
      <c r="I1885" s="15">
        <v>1877.60827421</v>
      </c>
      <c r="J1885" s="15">
        <v>1880.00548847</v>
      </c>
      <c r="K1885" s="15">
        <v>1879.2314428100001</v>
      </c>
      <c r="L1885" s="15">
        <v>1882.2066261100001</v>
      </c>
      <c r="M1885" s="15">
        <v>1882.0328461500001</v>
      </c>
      <c r="N1885" s="17">
        <v>1879.1208752100001</v>
      </c>
      <c r="O1885" s="18">
        <v>1879.2977401400001</v>
      </c>
      <c r="P1885" s="18">
        <v>1877.0362600800001</v>
      </c>
      <c r="Q1885" s="18">
        <v>1872.7150464900001</v>
      </c>
      <c r="R1885" s="18">
        <v>1872.3337032900001</v>
      </c>
      <c r="S1885" s="18">
        <v>1873.2804910900002</v>
      </c>
      <c r="T1885" s="18">
        <v>1872.4565483900001</v>
      </c>
      <c r="U1885" s="18">
        <v>1873.2078547800002</v>
      </c>
      <c r="V1885" s="18">
        <v>1876.0032472800001</v>
      </c>
      <c r="W1885" s="18">
        <v>1876.4860378400001</v>
      </c>
      <c r="X1885" s="18">
        <v>1873.3351590300001</v>
      </c>
      <c r="Y1885" s="18">
        <v>1872.2513831600002</v>
      </c>
    </row>
    <row r="1886" spans="1:25" ht="18" thickBot="1" x14ac:dyDescent="0.35">
      <c r="A1886" s="66">
        <v>2</v>
      </c>
      <c r="B1886" s="15">
        <v>1865.8093373300001</v>
      </c>
      <c r="C1886" s="15">
        <v>1865.7673973100002</v>
      </c>
      <c r="D1886" s="15">
        <v>1866.0220407600002</v>
      </c>
      <c r="E1886" s="15">
        <v>1864.18879586</v>
      </c>
      <c r="F1886" s="15">
        <v>1862.6230738700001</v>
      </c>
      <c r="G1886" s="15">
        <v>1878.20557252</v>
      </c>
      <c r="H1886" s="15">
        <v>1882.36420806</v>
      </c>
      <c r="I1886" s="15">
        <v>1889.3018509600001</v>
      </c>
      <c r="J1886" s="15">
        <v>1891.0320922000001</v>
      </c>
      <c r="K1886" s="15">
        <v>1895.5541864100001</v>
      </c>
      <c r="L1886" s="15">
        <v>1890.0539310900001</v>
      </c>
      <c r="M1886" s="15">
        <v>1892.1331021400001</v>
      </c>
      <c r="N1886" s="19">
        <v>1893.4069183500001</v>
      </c>
      <c r="O1886" s="15">
        <v>1892.8287712800002</v>
      </c>
      <c r="P1886" s="15">
        <v>1889.6508913600001</v>
      </c>
      <c r="Q1886" s="15">
        <v>1888.1867978400001</v>
      </c>
      <c r="R1886" s="15">
        <v>1888.2555253500002</v>
      </c>
      <c r="S1886" s="15">
        <v>1886.42965712</v>
      </c>
      <c r="T1886" s="15">
        <v>1876.0960719000002</v>
      </c>
      <c r="U1886" s="15">
        <v>1873.9856467500001</v>
      </c>
      <c r="V1886" s="15">
        <v>1875.4182666300001</v>
      </c>
      <c r="W1886" s="15">
        <v>1872.9047963400001</v>
      </c>
      <c r="X1886" s="15">
        <v>1867.1703572500001</v>
      </c>
      <c r="Y1886" s="15">
        <v>1866.3701986600001</v>
      </c>
    </row>
    <row r="1887" spans="1:25" ht="18" thickBot="1" x14ac:dyDescent="0.35">
      <c r="A1887" s="66">
        <v>3</v>
      </c>
      <c r="B1887" s="15">
        <v>1870.06604784</v>
      </c>
      <c r="C1887" s="15">
        <v>1870.84510774</v>
      </c>
      <c r="D1887" s="15">
        <v>1867.11156727</v>
      </c>
      <c r="E1887" s="15">
        <v>1866.8974652900001</v>
      </c>
      <c r="F1887" s="15">
        <v>1869.9687272400001</v>
      </c>
      <c r="G1887" s="15">
        <v>1882.7629008600002</v>
      </c>
      <c r="H1887" s="15">
        <v>1888.5082088500001</v>
      </c>
      <c r="I1887" s="15">
        <v>1889.6862898500001</v>
      </c>
      <c r="J1887" s="15">
        <v>1893.9376248200001</v>
      </c>
      <c r="K1887" s="15">
        <v>1893.7107813300001</v>
      </c>
      <c r="L1887" s="15">
        <v>1896.2933272</v>
      </c>
      <c r="M1887" s="15">
        <v>1896.4613070100002</v>
      </c>
      <c r="N1887" s="19">
        <v>1893.9324868200001</v>
      </c>
      <c r="O1887" s="15">
        <v>1893.8592057000001</v>
      </c>
      <c r="P1887" s="15">
        <v>1890.4440053800001</v>
      </c>
      <c r="Q1887" s="15">
        <v>1886.6419961600002</v>
      </c>
      <c r="R1887" s="15">
        <v>1888.10124754</v>
      </c>
      <c r="S1887" s="15">
        <v>1885.7286934000001</v>
      </c>
      <c r="T1887" s="15">
        <v>1876.21997962</v>
      </c>
      <c r="U1887" s="15">
        <v>1874.0718687400001</v>
      </c>
      <c r="V1887" s="15">
        <v>1874.3101685300001</v>
      </c>
      <c r="W1887" s="15">
        <v>1875.2188663100001</v>
      </c>
      <c r="X1887" s="15">
        <v>1869.5436080300001</v>
      </c>
      <c r="Y1887" s="15">
        <v>1869.5978818900001</v>
      </c>
    </row>
    <row r="1888" spans="1:25" ht="18" thickBot="1" x14ac:dyDescent="0.35">
      <c r="A1888" s="66">
        <v>4</v>
      </c>
      <c r="B1888" s="15">
        <v>1872.7790748800001</v>
      </c>
      <c r="C1888" s="15">
        <v>1873.0883966000001</v>
      </c>
      <c r="D1888" s="15">
        <v>1870.2391129800001</v>
      </c>
      <c r="E1888" s="15">
        <v>1868.5773623700002</v>
      </c>
      <c r="F1888" s="15">
        <v>1872.4372179000002</v>
      </c>
      <c r="G1888" s="15">
        <v>1884.3947077400001</v>
      </c>
      <c r="H1888" s="15">
        <v>1891.5926049000002</v>
      </c>
      <c r="I1888" s="15">
        <v>1888.5505750500001</v>
      </c>
      <c r="J1888" s="15">
        <v>1893.92030576</v>
      </c>
      <c r="K1888" s="15">
        <v>1893.8976655000001</v>
      </c>
      <c r="L1888" s="15">
        <v>1895.6800627500002</v>
      </c>
      <c r="M1888" s="15">
        <v>1896.8657323100001</v>
      </c>
      <c r="N1888" s="19">
        <v>1895.1492747000002</v>
      </c>
      <c r="O1888" s="15">
        <v>1894.1056089200001</v>
      </c>
      <c r="P1888" s="15">
        <v>1891.3505710000002</v>
      </c>
      <c r="Q1888" s="15">
        <v>1891.0447139</v>
      </c>
      <c r="R1888" s="15">
        <v>1892.6391059</v>
      </c>
      <c r="S1888" s="15">
        <v>1890.9417774200001</v>
      </c>
      <c r="T1888" s="15">
        <v>1883.81795403</v>
      </c>
      <c r="U1888" s="15">
        <v>1877.6527071700002</v>
      </c>
      <c r="V1888" s="15">
        <v>1877.52748268</v>
      </c>
      <c r="W1888" s="15">
        <v>1876.7599736500001</v>
      </c>
      <c r="X1888" s="15">
        <v>1873.9024791400002</v>
      </c>
      <c r="Y1888" s="15">
        <v>1872.6394068300001</v>
      </c>
    </row>
    <row r="1889" spans="1:25" ht="18" thickBot="1" x14ac:dyDescent="0.35">
      <c r="A1889" s="66">
        <v>5</v>
      </c>
      <c r="B1889" s="15">
        <v>1871.0469832600002</v>
      </c>
      <c r="C1889" s="15">
        <v>1871.0214501300002</v>
      </c>
      <c r="D1889" s="15">
        <v>1872.25980542</v>
      </c>
      <c r="E1889" s="15">
        <v>1870.84329789</v>
      </c>
      <c r="F1889" s="15">
        <v>1872.76199277</v>
      </c>
      <c r="G1889" s="15">
        <v>1882.4069603100002</v>
      </c>
      <c r="H1889" s="15">
        <v>1885.58274385</v>
      </c>
      <c r="I1889" s="15">
        <v>1888.5533595900001</v>
      </c>
      <c r="J1889" s="15">
        <v>1897.06096469</v>
      </c>
      <c r="K1889" s="15">
        <v>1895.9037228700001</v>
      </c>
      <c r="L1889" s="15">
        <v>1896.6054121100001</v>
      </c>
      <c r="M1889" s="15">
        <v>1895.3746175600002</v>
      </c>
      <c r="N1889" s="19">
        <v>1897.90774904</v>
      </c>
      <c r="O1889" s="15">
        <v>1898.6942942600001</v>
      </c>
      <c r="P1889" s="15">
        <v>1892.6347121800002</v>
      </c>
      <c r="Q1889" s="15">
        <v>1892.0091062500001</v>
      </c>
      <c r="R1889" s="15">
        <v>1892.8167316400002</v>
      </c>
      <c r="S1889" s="15">
        <v>1890.5941760600001</v>
      </c>
      <c r="T1889" s="15">
        <v>1888.2093611700002</v>
      </c>
      <c r="U1889" s="15">
        <v>1888.1352553900001</v>
      </c>
      <c r="V1889" s="15">
        <v>1885.6337700900001</v>
      </c>
      <c r="W1889" s="15">
        <v>1883.19765321</v>
      </c>
      <c r="X1889" s="15">
        <v>1880.0949758100001</v>
      </c>
      <c r="Y1889" s="15">
        <v>1871.8042176000001</v>
      </c>
    </row>
    <row r="1890" spans="1:25" ht="18" thickBot="1" x14ac:dyDescent="0.35">
      <c r="A1890" s="66">
        <v>6</v>
      </c>
      <c r="B1890" s="15">
        <v>1872.14079601</v>
      </c>
      <c r="C1890" s="15">
        <v>1872.0708306800002</v>
      </c>
      <c r="D1890" s="15">
        <v>1872.0540801500001</v>
      </c>
      <c r="E1890" s="15">
        <v>1871.51744136</v>
      </c>
      <c r="F1890" s="15">
        <v>1872.9748229100001</v>
      </c>
      <c r="G1890" s="15">
        <v>1874.1445020800002</v>
      </c>
      <c r="H1890" s="15">
        <v>1875.8238678700002</v>
      </c>
      <c r="I1890" s="15">
        <v>1883.3180107300002</v>
      </c>
      <c r="J1890" s="15">
        <v>1894.4337870200002</v>
      </c>
      <c r="K1890" s="15">
        <v>1899.4687703200002</v>
      </c>
      <c r="L1890" s="15">
        <v>1896.72129277</v>
      </c>
      <c r="M1890" s="15">
        <v>1897.0839612300001</v>
      </c>
      <c r="N1890" s="19">
        <v>1897.7036523700001</v>
      </c>
      <c r="O1890" s="15">
        <v>1897.1218176900002</v>
      </c>
      <c r="P1890" s="15">
        <v>1894.60632794</v>
      </c>
      <c r="Q1890" s="15">
        <v>1896.79175596</v>
      </c>
      <c r="R1890" s="15">
        <v>1891.2916825700001</v>
      </c>
      <c r="S1890" s="15">
        <v>1887.25400631</v>
      </c>
      <c r="T1890" s="15">
        <v>1888.3899055200002</v>
      </c>
      <c r="U1890" s="15">
        <v>1894.4454223300002</v>
      </c>
      <c r="V1890" s="15">
        <v>1888.6534668200002</v>
      </c>
      <c r="W1890" s="15">
        <v>1887.2128927800002</v>
      </c>
      <c r="X1890" s="15">
        <v>1876.5563820300001</v>
      </c>
      <c r="Y1890" s="15">
        <v>1870.8074480400001</v>
      </c>
    </row>
    <row r="1891" spans="1:25" ht="18" thickBot="1" x14ac:dyDescent="0.35">
      <c r="A1891" s="66">
        <v>7</v>
      </c>
      <c r="B1891" s="15">
        <v>1875.1584676100001</v>
      </c>
      <c r="C1891" s="15">
        <v>1873.8578586600001</v>
      </c>
      <c r="D1891" s="15">
        <v>1876.4052708400002</v>
      </c>
      <c r="E1891" s="15">
        <v>1875.9373245300001</v>
      </c>
      <c r="F1891" s="15">
        <v>1873.9359523600001</v>
      </c>
      <c r="G1891" s="15">
        <v>1875.2843622</v>
      </c>
      <c r="H1891" s="15">
        <v>1882.9259696800002</v>
      </c>
      <c r="I1891" s="15">
        <v>1878.1344463800001</v>
      </c>
      <c r="J1891" s="15">
        <v>1887.0133366500002</v>
      </c>
      <c r="K1891" s="15">
        <v>1896.4223437400001</v>
      </c>
      <c r="L1891" s="15">
        <v>1897.21034998</v>
      </c>
      <c r="M1891" s="15">
        <v>1896.19730544</v>
      </c>
      <c r="N1891" s="19">
        <v>1895.77464753</v>
      </c>
      <c r="O1891" s="15">
        <v>1897.1613573200002</v>
      </c>
      <c r="P1891" s="15">
        <v>1895.9227129200001</v>
      </c>
      <c r="Q1891" s="15">
        <v>1892.7343727300001</v>
      </c>
      <c r="R1891" s="15">
        <v>1884.8850904400001</v>
      </c>
      <c r="S1891" s="15">
        <v>1888.35534392</v>
      </c>
      <c r="T1891" s="15">
        <v>1890.2203778400001</v>
      </c>
      <c r="U1891" s="15">
        <v>1886.4917660200001</v>
      </c>
      <c r="V1891" s="15">
        <v>1888.4077075</v>
      </c>
      <c r="W1891" s="15">
        <v>1886.38654397</v>
      </c>
      <c r="X1891" s="15">
        <v>1880.4600210400001</v>
      </c>
      <c r="Y1891" s="15">
        <v>1877.70743653</v>
      </c>
    </row>
    <row r="1892" spans="1:25" ht="18" thickBot="1" x14ac:dyDescent="0.35">
      <c r="A1892" s="66">
        <v>8</v>
      </c>
      <c r="B1892" s="15">
        <v>1879.7846182200001</v>
      </c>
      <c r="C1892" s="15">
        <v>1874.6157334700001</v>
      </c>
      <c r="D1892" s="15">
        <v>1875.1592961700001</v>
      </c>
      <c r="E1892" s="15">
        <v>1876.13379422</v>
      </c>
      <c r="F1892" s="15">
        <v>1878.3850526400001</v>
      </c>
      <c r="G1892" s="15">
        <v>1880.2212644800002</v>
      </c>
      <c r="H1892" s="15">
        <v>1882.06533943</v>
      </c>
      <c r="I1892" s="15">
        <v>1885.0379840800001</v>
      </c>
      <c r="J1892" s="15">
        <v>1893.8515145000001</v>
      </c>
      <c r="K1892" s="15">
        <v>1897.06737808</v>
      </c>
      <c r="L1892" s="15">
        <v>1895.97399664</v>
      </c>
      <c r="M1892" s="15">
        <v>1895.7785328500001</v>
      </c>
      <c r="N1892" s="19">
        <v>1896.0684426700002</v>
      </c>
      <c r="O1892" s="15">
        <v>1894.86690206</v>
      </c>
      <c r="P1892" s="15">
        <v>1893.9803745600002</v>
      </c>
      <c r="Q1892" s="15">
        <v>1894.3359305400002</v>
      </c>
      <c r="R1892" s="15">
        <v>1890.6281075100001</v>
      </c>
      <c r="S1892" s="15">
        <v>1887.8397111000002</v>
      </c>
      <c r="T1892" s="15">
        <v>1888.85788527</v>
      </c>
      <c r="U1892" s="15">
        <v>1888.2450487200001</v>
      </c>
      <c r="V1892" s="15">
        <v>1889.0803925600001</v>
      </c>
      <c r="W1892" s="15">
        <v>1887.6632729300002</v>
      </c>
      <c r="X1892" s="15">
        <v>1883.2821097100002</v>
      </c>
      <c r="Y1892" s="15">
        <v>1880.6836862</v>
      </c>
    </row>
    <row r="1893" spans="1:25" ht="18" thickBot="1" x14ac:dyDescent="0.35">
      <c r="A1893" s="66">
        <v>9</v>
      </c>
      <c r="B1893" s="15">
        <v>1883.00397664</v>
      </c>
      <c r="C1893" s="15">
        <v>1882.3491311900002</v>
      </c>
      <c r="D1893" s="15">
        <v>1880.58434192</v>
      </c>
      <c r="E1893" s="15">
        <v>1881.1309228500002</v>
      </c>
      <c r="F1893" s="15">
        <v>1883.66455124</v>
      </c>
      <c r="G1893" s="15">
        <v>1879.1866105600002</v>
      </c>
      <c r="H1893" s="15">
        <v>1880.41358685</v>
      </c>
      <c r="I1893" s="15">
        <v>1885.77740298</v>
      </c>
      <c r="J1893" s="15">
        <v>1892.50475299</v>
      </c>
      <c r="K1893" s="15">
        <v>1898.2482237200002</v>
      </c>
      <c r="L1893" s="15">
        <v>1896.2762276200001</v>
      </c>
      <c r="M1893" s="15">
        <v>1896.75145881</v>
      </c>
      <c r="N1893" s="19">
        <v>1894.69238279</v>
      </c>
      <c r="O1893" s="15">
        <v>1893.4309000100002</v>
      </c>
      <c r="P1893" s="15">
        <v>1889.7816932600001</v>
      </c>
      <c r="Q1893" s="15">
        <v>1890.8845098000002</v>
      </c>
      <c r="R1893" s="15">
        <v>1889.3313073200002</v>
      </c>
      <c r="S1893" s="15">
        <v>1890.3833949100001</v>
      </c>
      <c r="T1893" s="15">
        <v>1892.0904567100001</v>
      </c>
      <c r="U1893" s="15">
        <v>1890.14192991</v>
      </c>
      <c r="V1893" s="15">
        <v>1889.11224225</v>
      </c>
      <c r="W1893" s="15">
        <v>1887.6920124400001</v>
      </c>
      <c r="X1893" s="15">
        <v>1883.9665730400002</v>
      </c>
      <c r="Y1893" s="15">
        <v>1878.9714818100001</v>
      </c>
    </row>
    <row r="1894" spans="1:25" ht="18" thickBot="1" x14ac:dyDescent="0.35">
      <c r="A1894" s="66">
        <v>10</v>
      </c>
      <c r="B1894" s="15">
        <v>1872.0805813000002</v>
      </c>
      <c r="C1894" s="15">
        <v>1868.7534018600002</v>
      </c>
      <c r="D1894" s="15">
        <v>1870.790379</v>
      </c>
      <c r="E1894" s="15">
        <v>1870.8217121600001</v>
      </c>
      <c r="F1894" s="15">
        <v>1874.0988875400001</v>
      </c>
      <c r="G1894" s="15">
        <v>1884.9938761400001</v>
      </c>
      <c r="H1894" s="15">
        <v>1885.4978442900001</v>
      </c>
      <c r="I1894" s="15">
        <v>1890.72970908</v>
      </c>
      <c r="J1894" s="15">
        <v>1892.6638778700001</v>
      </c>
      <c r="K1894" s="15">
        <v>1897.15422274</v>
      </c>
      <c r="L1894" s="15">
        <v>1896.90972874</v>
      </c>
      <c r="M1894" s="15">
        <v>1896.94429805</v>
      </c>
      <c r="N1894" s="19">
        <v>1894.3247106800002</v>
      </c>
      <c r="O1894" s="15">
        <v>1892.8300246700001</v>
      </c>
      <c r="P1894" s="15">
        <v>1889.83343915</v>
      </c>
      <c r="Q1894" s="15">
        <v>1890.9283242000001</v>
      </c>
      <c r="R1894" s="15">
        <v>1887.99955789</v>
      </c>
      <c r="S1894" s="15">
        <v>1890.3062823100001</v>
      </c>
      <c r="T1894" s="15">
        <v>1890.7457463200001</v>
      </c>
      <c r="U1894" s="15">
        <v>1888.6378078700002</v>
      </c>
      <c r="V1894" s="15">
        <v>1886.9782457800002</v>
      </c>
      <c r="W1894" s="15">
        <v>1886.3279618900001</v>
      </c>
      <c r="X1894" s="15">
        <v>1886.0137404900001</v>
      </c>
      <c r="Y1894" s="15">
        <v>1885.4984455400001</v>
      </c>
    </row>
    <row r="1895" spans="1:25" ht="18" thickBot="1" x14ac:dyDescent="0.35">
      <c r="A1895" s="66">
        <v>11</v>
      </c>
      <c r="B1895" s="15">
        <v>1875.9496085000001</v>
      </c>
      <c r="C1895" s="15">
        <v>1878.1812498900001</v>
      </c>
      <c r="D1895" s="15">
        <v>1875.83544297</v>
      </c>
      <c r="E1895" s="15">
        <v>1875.1867342300002</v>
      </c>
      <c r="F1895" s="15">
        <v>1873.37912224</v>
      </c>
      <c r="G1895" s="15">
        <v>1881.2612696600002</v>
      </c>
      <c r="H1895" s="15">
        <v>1883.0251540200002</v>
      </c>
      <c r="I1895" s="15">
        <v>1888.8087463500001</v>
      </c>
      <c r="J1895" s="15">
        <v>1895.7499067900001</v>
      </c>
      <c r="K1895" s="15">
        <v>1898.41334338</v>
      </c>
      <c r="L1895" s="15">
        <v>1899.4694537600001</v>
      </c>
      <c r="M1895" s="15">
        <v>1899.34647511</v>
      </c>
      <c r="N1895" s="19">
        <v>1896.0521502200002</v>
      </c>
      <c r="O1895" s="15">
        <v>1895.6609747700002</v>
      </c>
      <c r="P1895" s="15">
        <v>1892.9629363800002</v>
      </c>
      <c r="Q1895" s="15">
        <v>1892.5323422700001</v>
      </c>
      <c r="R1895" s="15">
        <v>1890.7243161800002</v>
      </c>
      <c r="S1895" s="15">
        <v>1892.7441995300001</v>
      </c>
      <c r="T1895" s="15">
        <v>1892.6021129200001</v>
      </c>
      <c r="U1895" s="15">
        <v>1892.9313252400002</v>
      </c>
      <c r="V1895" s="15">
        <v>1891.9581901500001</v>
      </c>
      <c r="W1895" s="15">
        <v>1892.2089309400001</v>
      </c>
      <c r="X1895" s="15">
        <v>1890.1428571800002</v>
      </c>
      <c r="Y1895" s="15">
        <v>1888.0253805500001</v>
      </c>
    </row>
    <row r="1896" spans="1:25" ht="18" thickBot="1" x14ac:dyDescent="0.35">
      <c r="A1896" s="66">
        <v>12</v>
      </c>
      <c r="B1896" s="15">
        <v>1881.34601217</v>
      </c>
      <c r="C1896" s="15">
        <v>1877.7282367900002</v>
      </c>
      <c r="D1896" s="15">
        <v>1874.1176358500002</v>
      </c>
      <c r="E1896" s="15">
        <v>1875.29550453</v>
      </c>
      <c r="F1896" s="15">
        <v>1871.8025491300002</v>
      </c>
      <c r="G1896" s="15">
        <v>1875.6231644100001</v>
      </c>
      <c r="H1896" s="15">
        <v>1881.3324281600001</v>
      </c>
      <c r="I1896" s="15">
        <v>1887.4018072200001</v>
      </c>
      <c r="J1896" s="15">
        <v>1891.3045281200002</v>
      </c>
      <c r="K1896" s="15">
        <v>1889.80539015</v>
      </c>
      <c r="L1896" s="15">
        <v>1889.8379641700001</v>
      </c>
      <c r="M1896" s="15">
        <v>1889.36506938</v>
      </c>
      <c r="N1896" s="19">
        <v>1888.1853753700002</v>
      </c>
      <c r="O1896" s="15">
        <v>1887.74269559</v>
      </c>
      <c r="P1896" s="15">
        <v>1885.3231355800001</v>
      </c>
      <c r="Q1896" s="15">
        <v>1883.75012556</v>
      </c>
      <c r="R1896" s="15">
        <v>1883.5151025</v>
      </c>
      <c r="S1896" s="15">
        <v>1884.49122979</v>
      </c>
      <c r="T1896" s="15">
        <v>1883.6049644500001</v>
      </c>
      <c r="U1896" s="15">
        <v>1883.4010961400002</v>
      </c>
      <c r="V1896" s="15">
        <v>1883.9393438200002</v>
      </c>
      <c r="W1896" s="15">
        <v>1885.7318553500002</v>
      </c>
      <c r="X1896" s="15">
        <v>1883.2460614700001</v>
      </c>
      <c r="Y1896" s="15">
        <v>1880.49530753</v>
      </c>
    </row>
    <row r="1897" spans="1:25" ht="18" thickBot="1" x14ac:dyDescent="0.35">
      <c r="A1897" s="66">
        <v>13</v>
      </c>
      <c r="B1897" s="15">
        <v>1875.2940116700001</v>
      </c>
      <c r="C1897" s="15">
        <v>1875.0577228500001</v>
      </c>
      <c r="D1897" s="15">
        <v>1871.7629623900002</v>
      </c>
      <c r="E1897" s="15">
        <v>1872.17652247</v>
      </c>
      <c r="F1897" s="15">
        <v>1865.3107432700001</v>
      </c>
      <c r="G1897" s="15">
        <v>1861.2335311600002</v>
      </c>
      <c r="H1897" s="15">
        <v>1864.4634588700001</v>
      </c>
      <c r="I1897" s="15">
        <v>1866.9403396700002</v>
      </c>
      <c r="J1897" s="15">
        <v>1869.05136943</v>
      </c>
      <c r="K1897" s="15">
        <v>1872.2113088400001</v>
      </c>
      <c r="L1897" s="15">
        <v>1878.6085102900001</v>
      </c>
      <c r="M1897" s="15">
        <v>1878.8613053300001</v>
      </c>
      <c r="N1897" s="19">
        <v>1878.8813612900001</v>
      </c>
      <c r="O1897" s="15">
        <v>1879.7088624100002</v>
      </c>
      <c r="P1897" s="15">
        <v>1877.00395241</v>
      </c>
      <c r="Q1897" s="15">
        <v>1874.58437</v>
      </c>
      <c r="R1897" s="15">
        <v>1872.9702816800002</v>
      </c>
      <c r="S1897" s="15">
        <v>1871.7910664000001</v>
      </c>
      <c r="T1897" s="15">
        <v>1871.0751207000001</v>
      </c>
      <c r="U1897" s="15">
        <v>1870.7628771300001</v>
      </c>
      <c r="V1897" s="15">
        <v>1872.6713085200001</v>
      </c>
      <c r="W1897" s="15">
        <v>1870.0029888200002</v>
      </c>
      <c r="X1897" s="15">
        <v>1870.5649763000001</v>
      </c>
      <c r="Y1897" s="15">
        <v>1870.2513790800001</v>
      </c>
    </row>
    <row r="1898" spans="1:25" ht="18" thickBot="1" x14ac:dyDescent="0.35">
      <c r="A1898" s="66">
        <v>14</v>
      </c>
      <c r="B1898" s="15">
        <v>1866.5133359800002</v>
      </c>
      <c r="C1898" s="15">
        <v>1864.2007094100002</v>
      </c>
      <c r="D1898" s="15">
        <v>1864.1444642600002</v>
      </c>
      <c r="E1898" s="15">
        <v>1864.5153226100001</v>
      </c>
      <c r="F1898" s="15">
        <v>1865.04118571</v>
      </c>
      <c r="G1898" s="15">
        <v>1865.0438483800001</v>
      </c>
      <c r="H1898" s="15">
        <v>1863.99666458</v>
      </c>
      <c r="I1898" s="15">
        <v>1865.2866823400002</v>
      </c>
      <c r="J1898" s="15">
        <v>1872.4765002300001</v>
      </c>
      <c r="K1898" s="15">
        <v>1874.8268832600002</v>
      </c>
      <c r="L1898" s="15">
        <v>1874.4096142800001</v>
      </c>
      <c r="M1898" s="15">
        <v>1874.5694981300001</v>
      </c>
      <c r="N1898" s="19">
        <v>1874.4939749300001</v>
      </c>
      <c r="O1898" s="15">
        <v>1873.4746072700002</v>
      </c>
      <c r="P1898" s="15">
        <v>1874.3752542000002</v>
      </c>
      <c r="Q1898" s="15">
        <v>1872.7566272600002</v>
      </c>
      <c r="R1898" s="15">
        <v>1872.68642952</v>
      </c>
      <c r="S1898" s="15">
        <v>1872.7335454500001</v>
      </c>
      <c r="T1898" s="15">
        <v>1872.4711006300001</v>
      </c>
      <c r="U1898" s="15">
        <v>1873.1587442900002</v>
      </c>
      <c r="V1898" s="15">
        <v>1873.5311191100002</v>
      </c>
      <c r="W1898" s="15">
        <v>1874.4517176400002</v>
      </c>
      <c r="X1898" s="15">
        <v>1880.3086452</v>
      </c>
      <c r="Y1898" s="15">
        <v>1877.8305080800001</v>
      </c>
    </row>
    <row r="1899" spans="1:25" ht="18" thickBot="1" x14ac:dyDescent="0.35">
      <c r="A1899" s="66">
        <v>15</v>
      </c>
      <c r="B1899" s="15">
        <v>1872.53445777</v>
      </c>
      <c r="C1899" s="15">
        <v>1867.3622557600002</v>
      </c>
      <c r="D1899" s="15">
        <v>1868.2050685900001</v>
      </c>
      <c r="E1899" s="15">
        <v>1868.3179500000001</v>
      </c>
      <c r="F1899" s="15">
        <v>1871.27930558</v>
      </c>
      <c r="G1899" s="15">
        <v>1881.1016483100002</v>
      </c>
      <c r="H1899" s="15">
        <v>1885.7011032300002</v>
      </c>
      <c r="I1899" s="15">
        <v>1887.5939241200001</v>
      </c>
      <c r="J1899" s="15">
        <v>1891.7977264000001</v>
      </c>
      <c r="K1899" s="15">
        <v>1890.56525231</v>
      </c>
      <c r="L1899" s="15">
        <v>1890.3680436300001</v>
      </c>
      <c r="M1899" s="15">
        <v>1887.7766569100002</v>
      </c>
      <c r="N1899" s="19">
        <v>1887.7131501400002</v>
      </c>
      <c r="O1899" s="15">
        <v>1884.7885125700002</v>
      </c>
      <c r="P1899" s="15">
        <v>1883.71278951</v>
      </c>
      <c r="Q1899" s="15">
        <v>1886.55332333</v>
      </c>
      <c r="R1899" s="15">
        <v>1887.0242840600001</v>
      </c>
      <c r="S1899" s="15">
        <v>1886.91133472</v>
      </c>
      <c r="T1899" s="15">
        <v>1886.9754844000001</v>
      </c>
      <c r="U1899" s="15">
        <v>1887.5317454400001</v>
      </c>
      <c r="V1899" s="15">
        <v>1887.9751460900002</v>
      </c>
      <c r="W1899" s="15">
        <v>1886.35786312</v>
      </c>
      <c r="X1899" s="15">
        <v>1884.8509325100001</v>
      </c>
      <c r="Y1899" s="15">
        <v>1880.9793077900001</v>
      </c>
    </row>
    <row r="1900" spans="1:25" ht="18" thickBot="1" x14ac:dyDescent="0.35">
      <c r="A1900" s="66">
        <v>16</v>
      </c>
      <c r="B1900" s="15">
        <v>1874.8245053200001</v>
      </c>
      <c r="C1900" s="15">
        <v>1868.8837934100002</v>
      </c>
      <c r="D1900" s="15">
        <v>1864.7038036700001</v>
      </c>
      <c r="E1900" s="15">
        <v>1865.93017295</v>
      </c>
      <c r="F1900" s="15">
        <v>1866.1831303500001</v>
      </c>
      <c r="G1900" s="15">
        <v>1868.1028426600001</v>
      </c>
      <c r="H1900" s="15">
        <v>1873.0347938300001</v>
      </c>
      <c r="I1900" s="15">
        <v>1874.33626789</v>
      </c>
      <c r="J1900" s="15">
        <v>1878.4526523400002</v>
      </c>
      <c r="K1900" s="15">
        <v>1878.9229773000002</v>
      </c>
      <c r="L1900" s="15">
        <v>1878.4202233100002</v>
      </c>
      <c r="M1900" s="15">
        <v>1879.5377356900001</v>
      </c>
      <c r="N1900" s="19">
        <v>1879.5844832100001</v>
      </c>
      <c r="O1900" s="15">
        <v>1878.7460765300002</v>
      </c>
      <c r="P1900" s="15">
        <v>1879.0131331800001</v>
      </c>
      <c r="Q1900" s="15">
        <v>1879.13106988</v>
      </c>
      <c r="R1900" s="15">
        <v>1878.6637887100001</v>
      </c>
      <c r="S1900" s="15">
        <v>1878.4938885900001</v>
      </c>
      <c r="T1900" s="15">
        <v>1878.7782969300001</v>
      </c>
      <c r="U1900" s="15">
        <v>1878.4470829200002</v>
      </c>
      <c r="V1900" s="15">
        <v>1878.49690173</v>
      </c>
      <c r="W1900" s="15">
        <v>1872.8587175700002</v>
      </c>
      <c r="X1900" s="15">
        <v>1871.5582875500002</v>
      </c>
      <c r="Y1900" s="15">
        <v>1869.9499862600001</v>
      </c>
    </row>
    <row r="1901" spans="1:25" ht="18" thickBot="1" x14ac:dyDescent="0.35">
      <c r="A1901" s="66">
        <v>17</v>
      </c>
      <c r="B1901" s="15">
        <v>1864.4302788800001</v>
      </c>
      <c r="C1901" s="15">
        <v>1864.8754728800002</v>
      </c>
      <c r="D1901" s="15">
        <v>1865.0870029100001</v>
      </c>
      <c r="E1901" s="15">
        <v>1862.3301435800001</v>
      </c>
      <c r="F1901" s="15">
        <v>1863.1811861000001</v>
      </c>
      <c r="G1901" s="15">
        <v>1875.2234023000001</v>
      </c>
      <c r="H1901" s="15">
        <v>1881.85976942</v>
      </c>
      <c r="I1901" s="15">
        <v>1883.4388403</v>
      </c>
      <c r="J1901" s="15">
        <v>1888.6128611800002</v>
      </c>
      <c r="K1901" s="15">
        <v>1890.87027702</v>
      </c>
      <c r="L1901" s="15">
        <v>1890.5820513000001</v>
      </c>
      <c r="M1901" s="15">
        <v>1891.3721779500002</v>
      </c>
      <c r="N1901" s="19">
        <v>1884.9258053100002</v>
      </c>
      <c r="O1901" s="15">
        <v>1887.87791197</v>
      </c>
      <c r="P1901" s="15">
        <v>1886.9050145400001</v>
      </c>
      <c r="Q1901" s="15">
        <v>1887.2321316300001</v>
      </c>
      <c r="R1901" s="15">
        <v>1886.5886526600002</v>
      </c>
      <c r="S1901" s="15">
        <v>1886.55030078</v>
      </c>
      <c r="T1901" s="15">
        <v>1886.7721026500001</v>
      </c>
      <c r="U1901" s="15">
        <v>1886.9337608000001</v>
      </c>
      <c r="V1901" s="15">
        <v>1885.3258911200001</v>
      </c>
      <c r="W1901" s="15">
        <v>1886.7793438900001</v>
      </c>
      <c r="X1901" s="15">
        <v>1883.4507922600001</v>
      </c>
      <c r="Y1901" s="15">
        <v>1883.3027821200001</v>
      </c>
    </row>
    <row r="1902" spans="1:25" ht="18" thickBot="1" x14ac:dyDescent="0.35">
      <c r="A1902" s="66">
        <v>18</v>
      </c>
      <c r="B1902" s="15">
        <v>1879.3621505200001</v>
      </c>
      <c r="C1902" s="15">
        <v>1880.5896616300001</v>
      </c>
      <c r="D1902" s="15">
        <v>1877.8292341600002</v>
      </c>
      <c r="E1902" s="15">
        <v>1878.1474910200002</v>
      </c>
      <c r="F1902" s="15">
        <v>1874.4702723500002</v>
      </c>
      <c r="G1902" s="15">
        <v>1876.5478141900001</v>
      </c>
      <c r="H1902" s="15">
        <v>1874.4808626700001</v>
      </c>
      <c r="I1902" s="15">
        <v>1882.9333928800002</v>
      </c>
      <c r="J1902" s="15">
        <v>1884.3940680300002</v>
      </c>
      <c r="K1902" s="15">
        <v>1886.65198605</v>
      </c>
      <c r="L1902" s="15">
        <v>1885.5625224700002</v>
      </c>
      <c r="M1902" s="15">
        <v>1886.9318845400001</v>
      </c>
      <c r="N1902" s="19">
        <v>1886.8722914800001</v>
      </c>
      <c r="O1902" s="15">
        <v>1886.2753161300002</v>
      </c>
      <c r="P1902" s="15">
        <v>1880.5799592200001</v>
      </c>
      <c r="Q1902" s="15">
        <v>1880.28243991</v>
      </c>
      <c r="R1902" s="15">
        <v>1879.7454926500002</v>
      </c>
      <c r="S1902" s="15">
        <v>1879.7605188300001</v>
      </c>
      <c r="T1902" s="15">
        <v>1882.8063293</v>
      </c>
      <c r="U1902" s="15">
        <v>1882.9883148200001</v>
      </c>
      <c r="V1902" s="15">
        <v>1883.0153116600002</v>
      </c>
      <c r="W1902" s="15">
        <v>1879.7568075800002</v>
      </c>
      <c r="X1902" s="15">
        <v>1871.49063604</v>
      </c>
      <c r="Y1902" s="15">
        <v>1866.9216969500001</v>
      </c>
    </row>
    <row r="1903" spans="1:25" ht="18" thickBot="1" x14ac:dyDescent="0.35">
      <c r="A1903" s="66">
        <v>19</v>
      </c>
      <c r="B1903" s="15">
        <v>1871.27988258</v>
      </c>
      <c r="C1903" s="15">
        <v>1871.20621441</v>
      </c>
      <c r="D1903" s="15">
        <v>1871.5885943200001</v>
      </c>
      <c r="E1903" s="15">
        <v>1872.8065639900001</v>
      </c>
      <c r="F1903" s="15">
        <v>1872.7457773900001</v>
      </c>
      <c r="G1903" s="15">
        <v>1871.4899086400001</v>
      </c>
      <c r="H1903" s="15">
        <v>1878.8592718300001</v>
      </c>
      <c r="I1903" s="15">
        <v>1878.00978749</v>
      </c>
      <c r="J1903" s="15">
        <v>1883.02896418</v>
      </c>
      <c r="K1903" s="15">
        <v>1882.5780376500002</v>
      </c>
      <c r="L1903" s="15">
        <v>1882.2384304500001</v>
      </c>
      <c r="M1903" s="15">
        <v>1882.3709983400001</v>
      </c>
      <c r="N1903" s="19">
        <v>1879.3242634000001</v>
      </c>
      <c r="O1903" s="15">
        <v>1878.2092684900001</v>
      </c>
      <c r="P1903" s="15">
        <v>1879.8855318400001</v>
      </c>
      <c r="Q1903" s="15">
        <v>1877.7693013400001</v>
      </c>
      <c r="R1903" s="15">
        <v>1879.04733566</v>
      </c>
      <c r="S1903" s="15">
        <v>1880.5217622500002</v>
      </c>
      <c r="T1903" s="15">
        <v>1879.3733613400002</v>
      </c>
      <c r="U1903" s="15">
        <v>1879.5725654900002</v>
      </c>
      <c r="V1903" s="15">
        <v>1879.7716041600002</v>
      </c>
      <c r="W1903" s="15">
        <v>1876.7103912500002</v>
      </c>
      <c r="X1903" s="15">
        <v>1875.3413846800001</v>
      </c>
      <c r="Y1903" s="15">
        <v>1874.38097169</v>
      </c>
    </row>
    <row r="1904" spans="1:25" ht="18" thickBot="1" x14ac:dyDescent="0.35">
      <c r="A1904" s="66">
        <v>20</v>
      </c>
      <c r="B1904" s="15">
        <v>1875.11531915</v>
      </c>
      <c r="C1904" s="15">
        <v>1869.8458241400001</v>
      </c>
      <c r="D1904" s="15">
        <v>1870.3913339800001</v>
      </c>
      <c r="E1904" s="15">
        <v>1871.5542844400002</v>
      </c>
      <c r="F1904" s="15">
        <v>1875.53587481</v>
      </c>
      <c r="G1904" s="15">
        <v>1874.5776775700001</v>
      </c>
      <c r="H1904" s="15">
        <v>1874.2567601600001</v>
      </c>
      <c r="I1904" s="15">
        <v>1871.2255942400002</v>
      </c>
      <c r="J1904" s="15">
        <v>1877.74418859</v>
      </c>
      <c r="K1904" s="15">
        <v>1880.5394016600001</v>
      </c>
      <c r="L1904" s="15">
        <v>1877.8011875300001</v>
      </c>
      <c r="M1904" s="15">
        <v>1880.61335927</v>
      </c>
      <c r="N1904" s="19">
        <v>1880.8924973800001</v>
      </c>
      <c r="O1904" s="15">
        <v>1880.86382701</v>
      </c>
      <c r="P1904" s="15">
        <v>1879.47088856</v>
      </c>
      <c r="Q1904" s="15">
        <v>1878.5150410400001</v>
      </c>
      <c r="R1904" s="15">
        <v>1881.2786223600001</v>
      </c>
      <c r="S1904" s="15">
        <v>1881.9466575800002</v>
      </c>
      <c r="T1904" s="15">
        <v>1882.3971044800001</v>
      </c>
      <c r="U1904" s="15">
        <v>1881.59512094</v>
      </c>
      <c r="V1904" s="15">
        <v>1881.6938558600002</v>
      </c>
      <c r="W1904" s="15">
        <v>1882.1158357200002</v>
      </c>
      <c r="X1904" s="15">
        <v>1880.05295965</v>
      </c>
      <c r="Y1904" s="15">
        <v>1878.1757364800001</v>
      </c>
    </row>
    <row r="1905" spans="1:25" ht="18" thickBot="1" x14ac:dyDescent="0.35">
      <c r="A1905" s="66">
        <v>21</v>
      </c>
      <c r="B1905" s="15">
        <v>1871.5017900400001</v>
      </c>
      <c r="C1905" s="15">
        <v>1869.4726527300002</v>
      </c>
      <c r="D1905" s="15">
        <v>1866.8942240800002</v>
      </c>
      <c r="E1905" s="15">
        <v>1866.8032392800001</v>
      </c>
      <c r="F1905" s="15">
        <v>1866.61173435</v>
      </c>
      <c r="G1905" s="15">
        <v>1869.4059390700002</v>
      </c>
      <c r="H1905" s="15">
        <v>1870.9230101500002</v>
      </c>
      <c r="I1905" s="15">
        <v>1875.9394490100001</v>
      </c>
      <c r="J1905" s="15">
        <v>1877.1733973700002</v>
      </c>
      <c r="K1905" s="15">
        <v>1876.9358869700002</v>
      </c>
      <c r="L1905" s="15">
        <v>1877.1009827600001</v>
      </c>
      <c r="M1905" s="15">
        <v>1879.0796366700001</v>
      </c>
      <c r="N1905" s="19">
        <v>1879.7208153800002</v>
      </c>
      <c r="O1905" s="15">
        <v>1879.33051864</v>
      </c>
      <c r="P1905" s="15">
        <v>1878.9721584700001</v>
      </c>
      <c r="Q1905" s="15">
        <v>1879.6676035100002</v>
      </c>
      <c r="R1905" s="15">
        <v>1879.9057196200001</v>
      </c>
      <c r="S1905" s="15">
        <v>1877.9732818</v>
      </c>
      <c r="T1905" s="15">
        <v>1877.6558778600001</v>
      </c>
      <c r="U1905" s="15">
        <v>1878.0509945200001</v>
      </c>
      <c r="V1905" s="15">
        <v>1878.02878566</v>
      </c>
      <c r="W1905" s="15">
        <v>1878.2691059700001</v>
      </c>
      <c r="X1905" s="15">
        <v>1874.6951879200001</v>
      </c>
      <c r="Y1905" s="15">
        <v>1873.7708664300001</v>
      </c>
    </row>
    <row r="1906" spans="1:25" ht="18" thickBot="1" x14ac:dyDescent="0.35">
      <c r="A1906" s="66">
        <v>22</v>
      </c>
      <c r="B1906" s="15">
        <v>1867.5728208600001</v>
      </c>
      <c r="C1906" s="15">
        <v>1870.9299062100001</v>
      </c>
      <c r="D1906" s="15">
        <v>1872.3259285500001</v>
      </c>
      <c r="E1906" s="15">
        <v>1871.0727507900001</v>
      </c>
      <c r="F1906" s="15">
        <v>1873.5504641700002</v>
      </c>
      <c r="G1906" s="15">
        <v>1872.8347456800002</v>
      </c>
      <c r="H1906" s="15">
        <v>1886.1969388900002</v>
      </c>
      <c r="I1906" s="15">
        <v>1882.6512495300001</v>
      </c>
      <c r="J1906" s="15">
        <v>1889.2472969200001</v>
      </c>
      <c r="K1906" s="15">
        <v>1887.4692690300001</v>
      </c>
      <c r="L1906" s="15">
        <v>1888.0318590200002</v>
      </c>
      <c r="M1906" s="15">
        <v>1884.9876170900002</v>
      </c>
      <c r="N1906" s="19">
        <v>1882.3467027600002</v>
      </c>
      <c r="O1906" s="15">
        <v>1882.5918252500001</v>
      </c>
      <c r="P1906" s="15">
        <v>1876.3386034</v>
      </c>
      <c r="Q1906" s="15">
        <v>1876.5829721800001</v>
      </c>
      <c r="R1906" s="15">
        <v>1875.1794544200002</v>
      </c>
      <c r="S1906" s="15">
        <v>1873.8070657400001</v>
      </c>
      <c r="T1906" s="15">
        <v>1877.21590244</v>
      </c>
      <c r="U1906" s="15">
        <v>1875.6686945500001</v>
      </c>
      <c r="V1906" s="15">
        <v>1877.43064884</v>
      </c>
      <c r="W1906" s="15">
        <v>1873.1729413700002</v>
      </c>
      <c r="X1906" s="15">
        <v>1879.1761285</v>
      </c>
      <c r="Y1906" s="15">
        <v>1877.7955822800002</v>
      </c>
    </row>
    <row r="1907" spans="1:25" ht="18" thickBot="1" x14ac:dyDescent="0.35">
      <c r="A1907" s="66">
        <v>23</v>
      </c>
      <c r="B1907" s="15">
        <v>1875.86480183</v>
      </c>
      <c r="C1907" s="15">
        <v>1877.8338200400001</v>
      </c>
      <c r="D1907" s="15">
        <v>1881.9413402900002</v>
      </c>
      <c r="E1907" s="15">
        <v>1882.50810318</v>
      </c>
      <c r="F1907" s="15">
        <v>1881.7864240000001</v>
      </c>
      <c r="G1907" s="15">
        <v>1883.3025223200002</v>
      </c>
      <c r="H1907" s="15">
        <v>1881.4360231400001</v>
      </c>
      <c r="I1907" s="15">
        <v>1884.8644324000002</v>
      </c>
      <c r="J1907" s="15">
        <v>1883.6783644100001</v>
      </c>
      <c r="K1907" s="15">
        <v>1883.4440033000001</v>
      </c>
      <c r="L1907" s="15">
        <v>1883.9799882300001</v>
      </c>
      <c r="M1907" s="15">
        <v>1884.1461829700002</v>
      </c>
      <c r="N1907" s="19">
        <v>1884.1374286100001</v>
      </c>
      <c r="O1907" s="15">
        <v>1881.3985175</v>
      </c>
      <c r="P1907" s="15">
        <v>1877.6823026300001</v>
      </c>
      <c r="Q1907" s="15">
        <v>1875.83230415</v>
      </c>
      <c r="R1907" s="15">
        <v>1875.9612447200002</v>
      </c>
      <c r="S1907" s="15">
        <v>1876.2443448200002</v>
      </c>
      <c r="T1907" s="15">
        <v>1876.02271535</v>
      </c>
      <c r="U1907" s="15">
        <v>1877.80265897</v>
      </c>
      <c r="V1907" s="15">
        <v>1877.6870260100002</v>
      </c>
      <c r="W1907" s="15">
        <v>1877.8936031100002</v>
      </c>
      <c r="X1907" s="15">
        <v>1876.3034431600001</v>
      </c>
      <c r="Y1907" s="15">
        <v>1872.3191565100001</v>
      </c>
    </row>
    <row r="1908" spans="1:25" ht="18" thickBot="1" x14ac:dyDescent="0.35">
      <c r="A1908" s="66">
        <v>24</v>
      </c>
      <c r="B1908" s="15">
        <v>1869.9917708</v>
      </c>
      <c r="C1908" s="15">
        <v>1870.42608967</v>
      </c>
      <c r="D1908" s="15">
        <v>1880.7696591900001</v>
      </c>
      <c r="E1908" s="15">
        <v>1880.7622077000001</v>
      </c>
      <c r="F1908" s="15">
        <v>1879.3068743000001</v>
      </c>
      <c r="G1908" s="15">
        <v>1881.8170148500001</v>
      </c>
      <c r="H1908" s="15">
        <v>1889.3012998000002</v>
      </c>
      <c r="I1908" s="15">
        <v>1888.8444961500002</v>
      </c>
      <c r="J1908" s="15">
        <v>1890.97622718</v>
      </c>
      <c r="K1908" s="15">
        <v>1893.6136605600002</v>
      </c>
      <c r="L1908" s="15">
        <v>1892.7576940700001</v>
      </c>
      <c r="M1908" s="15">
        <v>1892.6476523900001</v>
      </c>
      <c r="N1908" s="19">
        <v>1892.5001002700001</v>
      </c>
      <c r="O1908" s="15">
        <v>1892.70478772</v>
      </c>
      <c r="P1908" s="15">
        <v>1891.4500717200001</v>
      </c>
      <c r="Q1908" s="15">
        <v>1889.6080883000002</v>
      </c>
      <c r="R1908" s="15">
        <v>1887.6949780300001</v>
      </c>
      <c r="S1908" s="15">
        <v>1888.0651976700001</v>
      </c>
      <c r="T1908" s="15">
        <v>1887.9272265100001</v>
      </c>
      <c r="U1908" s="15">
        <v>1886.31269763</v>
      </c>
      <c r="V1908" s="15">
        <v>1886.4009729900001</v>
      </c>
      <c r="W1908" s="15">
        <v>1886.4201213600002</v>
      </c>
      <c r="X1908" s="15">
        <v>1883.2670252400001</v>
      </c>
      <c r="Y1908" s="15">
        <v>1875.2909384900001</v>
      </c>
    </row>
    <row r="1909" spans="1:25" ht="18" thickBot="1" x14ac:dyDescent="0.35">
      <c r="A1909" s="66">
        <v>25</v>
      </c>
      <c r="B1909" s="15">
        <v>1877.1704437400001</v>
      </c>
      <c r="C1909" s="15">
        <v>1880.8305280500001</v>
      </c>
      <c r="D1909" s="15">
        <v>1882.97395153</v>
      </c>
      <c r="E1909" s="15">
        <v>1882.2249775500002</v>
      </c>
      <c r="F1909" s="15">
        <v>1882.9747042000001</v>
      </c>
      <c r="G1909" s="15">
        <v>1882.9507088800001</v>
      </c>
      <c r="H1909" s="15">
        <v>1891.4634618</v>
      </c>
      <c r="I1909" s="15">
        <v>1887.43658323</v>
      </c>
      <c r="J1909" s="15">
        <v>1891.35109635</v>
      </c>
      <c r="K1909" s="15">
        <v>1890.13266965</v>
      </c>
      <c r="L1909" s="15">
        <v>1890.08572873</v>
      </c>
      <c r="M1909" s="15">
        <v>1890.7063647500001</v>
      </c>
      <c r="N1909" s="19">
        <v>1890.98322798</v>
      </c>
      <c r="O1909" s="15">
        <v>1891.5254082500001</v>
      </c>
      <c r="P1909" s="15">
        <v>1887.4801569400001</v>
      </c>
      <c r="Q1909" s="15">
        <v>1885.1924571400002</v>
      </c>
      <c r="R1909" s="15">
        <v>1884.0661293800001</v>
      </c>
      <c r="S1909" s="15">
        <v>1884.0522248500001</v>
      </c>
      <c r="T1909" s="15">
        <v>1881.7543606600002</v>
      </c>
      <c r="U1909" s="15">
        <v>1882.89045994</v>
      </c>
      <c r="V1909" s="15">
        <v>1881.3905014700001</v>
      </c>
      <c r="W1909" s="15">
        <v>1883.73569251</v>
      </c>
      <c r="X1909" s="15">
        <v>1876.5251828800001</v>
      </c>
      <c r="Y1909" s="15">
        <v>1869.5671941600001</v>
      </c>
    </row>
    <row r="1910" spans="1:25" ht="18" thickBot="1" x14ac:dyDescent="0.35">
      <c r="A1910" s="66">
        <v>26</v>
      </c>
      <c r="B1910" s="15">
        <v>1873.35868912</v>
      </c>
      <c r="C1910" s="15">
        <v>1874.6736387400001</v>
      </c>
      <c r="D1910" s="15">
        <v>1876.9970777400001</v>
      </c>
      <c r="E1910" s="15">
        <v>1878.71504654</v>
      </c>
      <c r="F1910" s="15">
        <v>1878.2064362400001</v>
      </c>
      <c r="G1910" s="15">
        <v>1876.7470316800002</v>
      </c>
      <c r="H1910" s="15">
        <v>1882.5524195500002</v>
      </c>
      <c r="I1910" s="15">
        <v>1883.1528238800001</v>
      </c>
      <c r="J1910" s="15">
        <v>1885.6687034900001</v>
      </c>
      <c r="K1910" s="15">
        <v>1887.1327736400001</v>
      </c>
      <c r="L1910" s="15">
        <v>1884.5036815200001</v>
      </c>
      <c r="M1910" s="15">
        <v>1885.16807457</v>
      </c>
      <c r="N1910" s="19">
        <v>1886.7204629400001</v>
      </c>
      <c r="O1910" s="15">
        <v>1885.2001402200001</v>
      </c>
      <c r="P1910" s="15">
        <v>1887.2004962100002</v>
      </c>
      <c r="Q1910" s="15">
        <v>1883.6571510800002</v>
      </c>
      <c r="R1910" s="15">
        <v>1883.93437739</v>
      </c>
      <c r="S1910" s="15">
        <v>1881.26940003</v>
      </c>
      <c r="T1910" s="15">
        <v>1882.0281594200001</v>
      </c>
      <c r="U1910" s="15">
        <v>1882.7298116900001</v>
      </c>
      <c r="V1910" s="15">
        <v>1882.7988862200002</v>
      </c>
      <c r="W1910" s="15">
        <v>1882.57082446</v>
      </c>
      <c r="X1910" s="15">
        <v>1883.75113276</v>
      </c>
      <c r="Y1910" s="15">
        <v>1877.27228689</v>
      </c>
    </row>
    <row r="1911" spans="1:25" ht="18" thickBot="1" x14ac:dyDescent="0.35">
      <c r="A1911" s="66">
        <v>27</v>
      </c>
      <c r="B1911" s="15">
        <v>1878.1546438400001</v>
      </c>
      <c r="C1911" s="15">
        <v>1885.1229390100002</v>
      </c>
      <c r="D1911" s="15">
        <v>1890.4074529000002</v>
      </c>
      <c r="E1911" s="15">
        <v>1893.1016422700002</v>
      </c>
      <c r="F1911" s="15">
        <v>1892.8820636300002</v>
      </c>
      <c r="G1911" s="15">
        <v>1889.6862510100002</v>
      </c>
      <c r="H1911" s="15">
        <v>1891.45642754</v>
      </c>
      <c r="I1911" s="15">
        <v>1889.8678297900001</v>
      </c>
      <c r="J1911" s="15">
        <v>1889.2306003000001</v>
      </c>
      <c r="K1911" s="15">
        <v>1888.1268184600001</v>
      </c>
      <c r="L1911" s="15">
        <v>1889.7853299300002</v>
      </c>
      <c r="M1911" s="15">
        <v>1890.1547173700001</v>
      </c>
      <c r="N1911" s="19">
        <v>1889.9891717600001</v>
      </c>
      <c r="O1911" s="15">
        <v>1887.1848795800001</v>
      </c>
      <c r="P1911" s="15">
        <v>1886.0376924100001</v>
      </c>
      <c r="Q1911" s="15">
        <v>1884.0353407900002</v>
      </c>
      <c r="R1911" s="15">
        <v>1880.2374133800001</v>
      </c>
      <c r="S1911" s="15">
        <v>1880.26178443</v>
      </c>
      <c r="T1911" s="15">
        <v>1886.22297389</v>
      </c>
      <c r="U1911" s="15">
        <v>1885.9708500700001</v>
      </c>
      <c r="V1911" s="15">
        <v>1887.1568203900001</v>
      </c>
      <c r="W1911" s="15">
        <v>1887.7061078700001</v>
      </c>
      <c r="X1911" s="15">
        <v>1890.70796827</v>
      </c>
      <c r="Y1911" s="15">
        <v>1894.9682810700001</v>
      </c>
    </row>
    <row r="1912" spans="1:25" ht="18" thickBot="1" x14ac:dyDescent="0.35">
      <c r="A1912" s="66">
        <v>28</v>
      </c>
      <c r="B1912" s="15">
        <v>1880.2292484100001</v>
      </c>
      <c r="C1912" s="15">
        <v>1886.64577018</v>
      </c>
      <c r="D1912" s="15">
        <v>1891.08925073</v>
      </c>
      <c r="E1912" s="15">
        <v>1891.6957458600002</v>
      </c>
      <c r="F1912" s="15">
        <v>1891.6991839500001</v>
      </c>
      <c r="G1912" s="15">
        <v>1885.9533930800001</v>
      </c>
      <c r="H1912" s="15">
        <v>1883.6688427900001</v>
      </c>
      <c r="I1912" s="15">
        <v>1880.09691178</v>
      </c>
      <c r="J1912" s="15">
        <v>1867.9329685100001</v>
      </c>
      <c r="K1912" s="15">
        <v>1886.9172466</v>
      </c>
      <c r="L1912" s="15">
        <v>1892.4348962000001</v>
      </c>
      <c r="M1912" s="15">
        <v>1895.5114948700002</v>
      </c>
      <c r="N1912" s="19">
        <v>1895.8983574000001</v>
      </c>
      <c r="O1912" s="15">
        <v>1896.0987387500002</v>
      </c>
      <c r="P1912" s="15">
        <v>1897.2267838</v>
      </c>
      <c r="Q1912" s="15">
        <v>1894.36702199</v>
      </c>
      <c r="R1912" s="15">
        <v>1889.3987468500002</v>
      </c>
      <c r="S1912" s="15">
        <v>1889.58252429</v>
      </c>
      <c r="T1912" s="15">
        <v>1880.3897528300001</v>
      </c>
      <c r="U1912" s="15">
        <v>1877.6971625200001</v>
      </c>
      <c r="V1912" s="15">
        <v>1880.8361670300001</v>
      </c>
      <c r="W1912" s="15">
        <v>1882.5477371700001</v>
      </c>
      <c r="X1912" s="15">
        <v>1883.9106692</v>
      </c>
      <c r="Y1912" s="15">
        <v>1889.12661746</v>
      </c>
    </row>
    <row r="1913" spans="1:25" ht="18" thickBot="1" x14ac:dyDescent="0.35">
      <c r="A1913" s="66">
        <v>29</v>
      </c>
      <c r="B1913" s="15">
        <v>1875.4693617</v>
      </c>
      <c r="C1913" s="15">
        <v>1882.1026937600002</v>
      </c>
      <c r="D1913" s="15">
        <v>1885.3353613200002</v>
      </c>
      <c r="E1913" s="15">
        <v>1890.9709551400001</v>
      </c>
      <c r="F1913" s="15">
        <v>1889.0038440300002</v>
      </c>
      <c r="G1913" s="15">
        <v>1895.1898434100001</v>
      </c>
      <c r="H1913" s="15">
        <v>1902.3376140400001</v>
      </c>
      <c r="I1913" s="15">
        <v>1898.9201003000001</v>
      </c>
      <c r="J1913" s="15">
        <v>1905.5500516900001</v>
      </c>
      <c r="K1913" s="15">
        <v>1905.1101328500001</v>
      </c>
      <c r="L1913" s="15">
        <v>1905.69769969</v>
      </c>
      <c r="M1913" s="15">
        <v>1905.4614230700001</v>
      </c>
      <c r="N1913" s="19">
        <v>1904.3254586500002</v>
      </c>
      <c r="O1913" s="15">
        <v>1901.7781752300002</v>
      </c>
      <c r="P1913" s="15">
        <v>1899.1003820400001</v>
      </c>
      <c r="Q1913" s="15">
        <v>1901.9333064500001</v>
      </c>
      <c r="R1913" s="15">
        <v>1900.3119917800002</v>
      </c>
      <c r="S1913" s="15">
        <v>1897.6355362100001</v>
      </c>
      <c r="T1913" s="15">
        <v>1891.2724508200001</v>
      </c>
      <c r="U1913" s="15">
        <v>1905.5989101500002</v>
      </c>
      <c r="V1913" s="15">
        <v>1907.0693560700001</v>
      </c>
      <c r="W1913" s="15">
        <v>1908.8397311700001</v>
      </c>
      <c r="X1913" s="15">
        <v>1895.9603914000002</v>
      </c>
      <c r="Y1913" s="15">
        <v>1891.31528484</v>
      </c>
    </row>
    <row r="1914" spans="1:25" ht="18" thickBot="1" x14ac:dyDescent="0.35">
      <c r="A1914" s="66">
        <v>30</v>
      </c>
      <c r="B1914" s="15">
        <v>1874.9937140100001</v>
      </c>
      <c r="C1914" s="15">
        <v>1881.1300345500001</v>
      </c>
      <c r="D1914" s="15">
        <v>1880.6758402600001</v>
      </c>
      <c r="E1914" s="15">
        <v>1880.21632163</v>
      </c>
      <c r="F1914" s="15">
        <v>1877.8407221300001</v>
      </c>
      <c r="G1914" s="15">
        <v>1890.1394961600001</v>
      </c>
      <c r="H1914" s="15">
        <v>1899.9471847100001</v>
      </c>
      <c r="I1914" s="15">
        <v>1902.3577540200001</v>
      </c>
      <c r="J1914" s="15">
        <v>1896.7022275900001</v>
      </c>
      <c r="K1914" s="15">
        <v>1906.71207243</v>
      </c>
      <c r="L1914" s="15">
        <v>1906.2135953500001</v>
      </c>
      <c r="M1914" s="15">
        <v>1906.456686</v>
      </c>
      <c r="N1914" s="19">
        <v>1906.8231087300001</v>
      </c>
      <c r="O1914" s="15">
        <v>1906.4358672400001</v>
      </c>
      <c r="P1914" s="15">
        <v>1903.5663985600002</v>
      </c>
      <c r="Q1914" s="15">
        <v>1898.26790555</v>
      </c>
      <c r="R1914" s="15">
        <v>1898.9758768600002</v>
      </c>
      <c r="S1914" s="15">
        <v>1898.5717565700002</v>
      </c>
      <c r="T1914" s="15">
        <v>1905.2435698900001</v>
      </c>
      <c r="U1914" s="15">
        <v>1925.43710121</v>
      </c>
      <c r="V1914" s="15">
        <v>1927.1473759500002</v>
      </c>
      <c r="W1914" s="15">
        <v>1929.8011080400001</v>
      </c>
      <c r="X1914" s="15">
        <v>1917.3781904300001</v>
      </c>
      <c r="Y1914" s="15">
        <v>1903.5835126200002</v>
      </c>
    </row>
    <row r="1915" spans="1:25" ht="18" thickBot="1" x14ac:dyDescent="0.35">
      <c r="A1915" s="66">
        <v>31</v>
      </c>
      <c r="B1915" s="15">
        <v>1875.0342570900002</v>
      </c>
      <c r="C1915" s="15">
        <v>1882.4730763800001</v>
      </c>
      <c r="D1915" s="15">
        <v>1880.7287598600001</v>
      </c>
      <c r="E1915" s="15">
        <v>1878.4576648000002</v>
      </c>
      <c r="F1915" s="15">
        <v>1878.4036459600002</v>
      </c>
      <c r="G1915" s="15">
        <v>1880.8232997600001</v>
      </c>
      <c r="H1915" s="15">
        <v>1906.9395684000001</v>
      </c>
      <c r="I1915" s="15">
        <v>1906.5748427800002</v>
      </c>
      <c r="J1915" s="15">
        <v>1909.4336047700001</v>
      </c>
      <c r="K1915" s="15">
        <v>1906.6823642500001</v>
      </c>
      <c r="L1915" s="15">
        <v>1905.7865984300001</v>
      </c>
      <c r="M1915" s="15">
        <v>1905.6900785800001</v>
      </c>
      <c r="N1915" s="19">
        <v>1905.5973667800001</v>
      </c>
      <c r="O1915" s="15">
        <v>1903.4965024600001</v>
      </c>
      <c r="P1915" s="15">
        <v>1900.5285087000002</v>
      </c>
      <c r="Q1915" s="15">
        <v>1900.0321854700001</v>
      </c>
      <c r="R1915" s="15">
        <v>1898.14868002</v>
      </c>
      <c r="S1915" s="15">
        <v>1897.9014757900002</v>
      </c>
      <c r="T1915" s="15">
        <v>1906.33149903</v>
      </c>
      <c r="U1915" s="15">
        <v>1920.3253323700001</v>
      </c>
      <c r="V1915" s="15">
        <v>1920.6030057</v>
      </c>
      <c r="W1915" s="15">
        <v>1921.3099386600002</v>
      </c>
      <c r="X1915" s="15">
        <v>1911.0562537000001</v>
      </c>
      <c r="Y1915" s="15">
        <v>1899.7819493100001</v>
      </c>
    </row>
    <row r="1917" spans="1:25" x14ac:dyDescent="0.3">
      <c r="A1917" s="88" t="s">
        <v>92</v>
      </c>
      <c r="B1917" s="88"/>
      <c r="C1917" s="88"/>
      <c r="D1917" s="88"/>
      <c r="E1917" s="88"/>
      <c r="F1917" s="88"/>
      <c r="G1917" s="88"/>
      <c r="H1917" s="88"/>
      <c r="I1917" s="88"/>
      <c r="J1917" s="88"/>
      <c r="K1917" s="88"/>
      <c r="L1917" s="88"/>
      <c r="M1917" s="88"/>
      <c r="N1917" s="88"/>
      <c r="O1917" s="88"/>
      <c r="R1917" s="75">
        <f>R1775</f>
        <v>723871.43308746</v>
      </c>
    </row>
    <row r="1918" spans="1:25" x14ac:dyDescent="0.3">
      <c r="A1918" s="33"/>
      <c r="B1918" s="33"/>
      <c r="C1918" s="33"/>
      <c r="D1918" s="33"/>
      <c r="E1918" s="33"/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</row>
    <row r="1919" spans="1:25" ht="18" thickBot="1" x14ac:dyDescent="0.35">
      <c r="A1919" s="89" t="s">
        <v>51</v>
      </c>
      <c r="B1919" s="89"/>
      <c r="C1919" s="89"/>
      <c r="D1919" s="89"/>
      <c r="E1919" s="89"/>
      <c r="F1919" s="89"/>
      <c r="G1919" s="89"/>
      <c r="H1919" s="89"/>
      <c r="I1919" s="89"/>
      <c r="J1919" s="89"/>
      <c r="K1919" s="89"/>
      <c r="L1919" s="89"/>
      <c r="M1919" s="89"/>
      <c r="N1919" s="89"/>
      <c r="O1919" s="89"/>
      <c r="P1919" s="89"/>
      <c r="Q1919" s="89"/>
      <c r="R1919" s="89"/>
      <c r="S1919" s="89"/>
    </row>
    <row r="1920" spans="1:25" ht="16.5" customHeight="1" thickBot="1" x14ac:dyDescent="0.35">
      <c r="A1920" s="90"/>
      <c r="B1920" s="91"/>
      <c r="C1920" s="91"/>
      <c r="D1920" s="91"/>
      <c r="E1920" s="91"/>
      <c r="F1920" s="91"/>
      <c r="G1920" s="91"/>
      <c r="H1920" s="91"/>
      <c r="I1920" s="91"/>
      <c r="J1920" s="91"/>
      <c r="K1920" s="92"/>
      <c r="L1920" s="96" t="s">
        <v>31</v>
      </c>
      <c r="M1920" s="96"/>
      <c r="N1920" s="96"/>
      <c r="O1920" s="97"/>
    </row>
    <row r="1921" spans="1:25" ht="18" thickBot="1" x14ac:dyDescent="0.35">
      <c r="A1921" s="93"/>
      <c r="B1921" s="94"/>
      <c r="C1921" s="94"/>
      <c r="D1921" s="94"/>
      <c r="E1921" s="94"/>
      <c r="F1921" s="94"/>
      <c r="G1921" s="94"/>
      <c r="H1921" s="94"/>
      <c r="I1921" s="94"/>
      <c r="J1921" s="94"/>
      <c r="K1921" s="95"/>
      <c r="L1921" s="39" t="s">
        <v>32</v>
      </c>
      <c r="M1921" s="39" t="s">
        <v>33</v>
      </c>
      <c r="N1921" s="39" t="s">
        <v>34</v>
      </c>
      <c r="O1921" s="39" t="s">
        <v>35</v>
      </c>
    </row>
    <row r="1922" spans="1:25" ht="35.25" customHeight="1" thickBot="1" x14ac:dyDescent="0.35">
      <c r="A1922" s="83" t="s">
        <v>93</v>
      </c>
      <c r="B1922" s="84"/>
      <c r="C1922" s="84"/>
      <c r="D1922" s="84"/>
      <c r="E1922" s="84"/>
      <c r="F1922" s="84"/>
      <c r="G1922" s="84"/>
      <c r="H1922" s="84"/>
      <c r="I1922" s="84"/>
      <c r="J1922" s="84"/>
      <c r="K1922" s="85"/>
      <c r="L1922" s="30">
        <v>1120267</v>
      </c>
      <c r="M1922" s="17">
        <v>1322932</v>
      </c>
      <c r="N1922" s="30">
        <v>1551145</v>
      </c>
      <c r="O1922" s="17">
        <v>1326815</v>
      </c>
    </row>
    <row r="1924" spans="1:25" x14ac:dyDescent="0.3">
      <c r="A1924" s="103" t="s">
        <v>52</v>
      </c>
      <c r="B1924" s="103"/>
      <c r="C1924" s="103"/>
      <c r="D1924" s="103"/>
      <c r="E1924" s="103"/>
      <c r="F1924" s="103"/>
      <c r="G1924" s="103"/>
      <c r="H1924" s="103"/>
      <c r="I1924" s="103"/>
      <c r="J1924" s="103"/>
      <c r="K1924" s="103"/>
      <c r="L1924" s="103"/>
      <c r="M1924" s="103"/>
      <c r="N1924" s="103"/>
      <c r="O1924" s="103"/>
      <c r="P1924" s="103"/>
      <c r="Q1924" s="103"/>
      <c r="R1924" s="103"/>
      <c r="S1924" s="103"/>
    </row>
    <row r="1925" spans="1:25" ht="42.75" customHeight="1" x14ac:dyDescent="0.3">
      <c r="A1925" s="104" t="s">
        <v>53</v>
      </c>
      <c r="B1925" s="104"/>
      <c r="C1925" s="104"/>
      <c r="D1925" s="104"/>
      <c r="E1925" s="104"/>
      <c r="F1925" s="104"/>
      <c r="G1925" s="104"/>
      <c r="H1925" s="104"/>
      <c r="I1925" s="104"/>
      <c r="J1925" s="104"/>
      <c r="K1925" s="104"/>
      <c r="L1925" s="104"/>
      <c r="M1925" s="104"/>
      <c r="N1925" s="104"/>
      <c r="O1925" s="104"/>
      <c r="P1925" s="104"/>
      <c r="Q1925" s="104"/>
      <c r="R1925" s="104"/>
      <c r="S1925" s="104"/>
    </row>
    <row r="1926" spans="1:25" x14ac:dyDescent="0.3">
      <c r="A1926" s="3"/>
    </row>
    <row r="1927" spans="1:25" ht="18" thickBot="1" x14ac:dyDescent="0.35">
      <c r="A1927" s="88" t="s">
        <v>54</v>
      </c>
      <c r="B1927" s="88"/>
      <c r="C1927" s="88"/>
      <c r="D1927" s="88"/>
      <c r="E1927" s="88"/>
      <c r="F1927" s="88"/>
      <c r="G1927" s="88"/>
      <c r="H1927" s="88"/>
      <c r="I1927" s="88"/>
      <c r="J1927" s="88"/>
      <c r="K1927" s="88"/>
      <c r="L1927" s="88"/>
      <c r="M1927" s="88"/>
      <c r="N1927" s="88"/>
      <c r="O1927" s="88"/>
    </row>
    <row r="1928" spans="1:25" ht="18" thickBot="1" x14ac:dyDescent="0.35">
      <c r="A1928" s="98" t="s">
        <v>0</v>
      </c>
      <c r="B1928" s="100" t="s">
        <v>62</v>
      </c>
      <c r="C1928" s="101"/>
      <c r="D1928" s="101"/>
      <c r="E1928" s="101"/>
      <c r="F1928" s="101"/>
      <c r="G1928" s="101"/>
      <c r="H1928" s="101"/>
      <c r="I1928" s="101"/>
      <c r="J1928" s="101"/>
      <c r="K1928" s="101"/>
      <c r="L1928" s="101"/>
      <c r="M1928" s="101"/>
      <c r="N1928" s="101"/>
      <c r="O1928" s="101"/>
      <c r="P1928" s="101"/>
      <c r="Q1928" s="101"/>
      <c r="R1928" s="101"/>
      <c r="S1928" s="101"/>
      <c r="T1928" s="101"/>
      <c r="U1928" s="101"/>
      <c r="V1928" s="101"/>
      <c r="W1928" s="101"/>
      <c r="X1928" s="101"/>
      <c r="Y1928" s="102"/>
    </row>
    <row r="1929" spans="1:25" ht="33.75" thickBot="1" x14ac:dyDescent="0.35">
      <c r="A1929" s="99"/>
      <c r="B1929" s="37" t="s">
        <v>1</v>
      </c>
      <c r="C1929" s="37" t="s">
        <v>2</v>
      </c>
      <c r="D1929" s="37" t="s">
        <v>3</v>
      </c>
      <c r="E1929" s="37" t="s">
        <v>4</v>
      </c>
      <c r="F1929" s="37" t="s">
        <v>5</v>
      </c>
      <c r="G1929" s="37" t="s">
        <v>6</v>
      </c>
      <c r="H1929" s="37" t="s">
        <v>7</v>
      </c>
      <c r="I1929" s="37" t="s">
        <v>8</v>
      </c>
      <c r="J1929" s="37" t="s">
        <v>9</v>
      </c>
      <c r="K1929" s="37" t="s">
        <v>10</v>
      </c>
      <c r="L1929" s="37" t="s">
        <v>11</v>
      </c>
      <c r="M1929" s="37" t="s">
        <v>12</v>
      </c>
      <c r="N1929" s="9" t="s">
        <v>13</v>
      </c>
      <c r="O1929" s="34" t="s">
        <v>14</v>
      </c>
      <c r="P1929" s="34" t="s">
        <v>15</v>
      </c>
      <c r="Q1929" s="34" t="s">
        <v>16</v>
      </c>
      <c r="R1929" s="34" t="s">
        <v>17</v>
      </c>
      <c r="S1929" s="34" t="s">
        <v>18</v>
      </c>
      <c r="T1929" s="34" t="s">
        <v>19</v>
      </c>
      <c r="U1929" s="34" t="s">
        <v>20</v>
      </c>
      <c r="V1929" s="34" t="s">
        <v>21</v>
      </c>
      <c r="W1929" s="34" t="s">
        <v>22</v>
      </c>
      <c r="X1929" s="34" t="s">
        <v>23</v>
      </c>
      <c r="Y1929" s="34" t="s">
        <v>24</v>
      </c>
    </row>
    <row r="1930" spans="1:25" ht="18" thickBot="1" x14ac:dyDescent="0.35">
      <c r="A1930" s="66">
        <v>1</v>
      </c>
      <c r="B1930" s="15">
        <v>2966.1222477299998</v>
      </c>
      <c r="C1930" s="15">
        <v>2950.2999292899999</v>
      </c>
      <c r="D1930" s="15">
        <v>2950.8744336299997</v>
      </c>
      <c r="E1930" s="15">
        <v>2951.1504468399999</v>
      </c>
      <c r="F1930" s="15">
        <v>2950.5645473200002</v>
      </c>
      <c r="G1930" s="15">
        <v>2952.85093452</v>
      </c>
      <c r="H1930" s="15">
        <v>2954.64032916</v>
      </c>
      <c r="I1930" s="15">
        <v>2959.4923040799999</v>
      </c>
      <c r="J1930" s="15">
        <v>2961.6057894199998</v>
      </c>
      <c r="K1930" s="15">
        <v>2960.5708815999997</v>
      </c>
      <c r="L1930" s="15">
        <v>2963.3738258399999</v>
      </c>
      <c r="M1930" s="15">
        <v>2963.3453271999997</v>
      </c>
      <c r="N1930" s="17">
        <v>2960.1239609599997</v>
      </c>
      <c r="O1930" s="18">
        <v>2960.2395969099998</v>
      </c>
      <c r="P1930" s="18">
        <v>2958.5680551599999</v>
      </c>
      <c r="Q1930" s="18">
        <v>2954.5580208900001</v>
      </c>
      <c r="R1930" s="18">
        <v>2954.55647761</v>
      </c>
      <c r="S1930" s="18">
        <v>2957.6895624799999</v>
      </c>
      <c r="T1930" s="18">
        <v>2957.3797870099997</v>
      </c>
      <c r="U1930" s="18">
        <v>2957.7185918199998</v>
      </c>
      <c r="V1930" s="18">
        <v>2957.6818199600002</v>
      </c>
      <c r="W1930" s="18">
        <v>2957.9532645299996</v>
      </c>
      <c r="X1930" s="18">
        <v>2955.05497711</v>
      </c>
      <c r="Y1930" s="18">
        <v>2954.1429626499998</v>
      </c>
    </row>
    <row r="1931" spans="1:25" ht="18" thickBot="1" x14ac:dyDescent="0.35">
      <c r="A1931" s="66">
        <v>2</v>
      </c>
      <c r="B1931" s="15">
        <v>2947.7001615600002</v>
      </c>
      <c r="C1931" s="15">
        <v>2948.0618131900001</v>
      </c>
      <c r="D1931" s="15">
        <v>2948.3224665899997</v>
      </c>
      <c r="E1931" s="15">
        <v>2947.9195683500002</v>
      </c>
      <c r="F1931" s="15">
        <v>2947.3602525799997</v>
      </c>
      <c r="G1931" s="15">
        <v>2961.0929115299996</v>
      </c>
      <c r="H1931" s="15">
        <v>2966.0785220799999</v>
      </c>
      <c r="I1931" s="15">
        <v>2971.5237292100001</v>
      </c>
      <c r="J1931" s="15">
        <v>2975.2044081899999</v>
      </c>
      <c r="K1931" s="15">
        <v>2977.3876149399998</v>
      </c>
      <c r="L1931" s="15">
        <v>2973.8792185399998</v>
      </c>
      <c r="M1931" s="15">
        <v>2973.9357423399997</v>
      </c>
      <c r="N1931" s="19">
        <v>2974.71856802</v>
      </c>
      <c r="O1931" s="15">
        <v>2974.11308078</v>
      </c>
      <c r="P1931" s="15">
        <v>2971.38724353</v>
      </c>
      <c r="Q1931" s="15">
        <v>2969.7643873400002</v>
      </c>
      <c r="R1931" s="15">
        <v>2969.8302198199999</v>
      </c>
      <c r="S1931" s="15">
        <v>2968.0516948099998</v>
      </c>
      <c r="T1931" s="15">
        <v>2957.9444172899998</v>
      </c>
      <c r="U1931" s="15">
        <v>2955.83254257</v>
      </c>
      <c r="V1931" s="15">
        <v>2956.3375843899998</v>
      </c>
      <c r="W1931" s="15">
        <v>2953.7699906999997</v>
      </c>
      <c r="X1931" s="15">
        <v>2948.4400536200001</v>
      </c>
      <c r="Y1931" s="15">
        <v>2947.7379729699996</v>
      </c>
    </row>
    <row r="1932" spans="1:25" ht="18" thickBot="1" x14ac:dyDescent="0.35">
      <c r="A1932" s="66">
        <v>3</v>
      </c>
      <c r="B1932" s="15">
        <v>2951.2685236500001</v>
      </c>
      <c r="C1932" s="15">
        <v>2952.18462378</v>
      </c>
      <c r="D1932" s="15">
        <v>2948.7792313800001</v>
      </c>
      <c r="E1932" s="15">
        <v>2948.8193147399998</v>
      </c>
      <c r="F1932" s="15">
        <v>2951.82320179</v>
      </c>
      <c r="G1932" s="15">
        <v>2964.5127001599999</v>
      </c>
      <c r="H1932" s="15">
        <v>2970.1201531099996</v>
      </c>
      <c r="I1932" s="15">
        <v>2971.2044244999997</v>
      </c>
      <c r="J1932" s="15">
        <v>2975.6162793799999</v>
      </c>
      <c r="K1932" s="15">
        <v>2975.3381402300001</v>
      </c>
      <c r="L1932" s="15">
        <v>2977.8840151200002</v>
      </c>
      <c r="M1932" s="15">
        <v>2977.9725087899997</v>
      </c>
      <c r="N1932" s="19">
        <v>2975.3020589099997</v>
      </c>
      <c r="O1932" s="15">
        <v>2975.39699243</v>
      </c>
      <c r="P1932" s="15">
        <v>2974.7126519899998</v>
      </c>
      <c r="Q1932" s="15">
        <v>2970.3115939099998</v>
      </c>
      <c r="R1932" s="15">
        <v>2970.3552424499999</v>
      </c>
      <c r="S1932" s="15">
        <v>2967.9751950499999</v>
      </c>
      <c r="T1932" s="15">
        <v>2961.2043350699996</v>
      </c>
      <c r="U1932" s="15">
        <v>2955.9461770999997</v>
      </c>
      <c r="V1932" s="15">
        <v>2956.2334756299997</v>
      </c>
      <c r="W1932" s="15">
        <v>2956.9934979599998</v>
      </c>
      <c r="X1932" s="15">
        <v>2951.3336066299998</v>
      </c>
      <c r="Y1932" s="15">
        <v>2951.4242055699997</v>
      </c>
    </row>
    <row r="1933" spans="1:25" ht="18" thickBot="1" x14ac:dyDescent="0.35">
      <c r="A1933" s="66">
        <v>4</v>
      </c>
      <c r="B1933" s="15">
        <v>2954.7042916299997</v>
      </c>
      <c r="C1933" s="15">
        <v>2954.96311169</v>
      </c>
      <c r="D1933" s="15">
        <v>2952.1557030599997</v>
      </c>
      <c r="E1933" s="15">
        <v>2952.2833031199998</v>
      </c>
      <c r="F1933" s="15">
        <v>2955.4295738499995</v>
      </c>
      <c r="G1933" s="15">
        <v>2966.2750066499998</v>
      </c>
      <c r="H1933" s="15">
        <v>2973.3887525399996</v>
      </c>
      <c r="I1933" s="15">
        <v>2970.4056027999995</v>
      </c>
      <c r="J1933" s="15">
        <v>2975.9703087399998</v>
      </c>
      <c r="K1933" s="15">
        <v>2978.53784503</v>
      </c>
      <c r="L1933" s="15">
        <v>2978.3757864700001</v>
      </c>
      <c r="M1933" s="15">
        <v>2978.5198040199998</v>
      </c>
      <c r="N1933" s="19">
        <v>2978.4718319200001</v>
      </c>
      <c r="O1933" s="15">
        <v>2975.8662527199999</v>
      </c>
      <c r="P1933" s="15">
        <v>2975.5061670300001</v>
      </c>
      <c r="Q1933" s="15">
        <v>2974.9750062399999</v>
      </c>
      <c r="R1933" s="15">
        <v>2974.4819717999999</v>
      </c>
      <c r="S1933" s="15">
        <v>2972.7651002799998</v>
      </c>
      <c r="T1933" s="15">
        <v>2965.9397997400001</v>
      </c>
      <c r="U1933" s="15">
        <v>2960.82078267</v>
      </c>
      <c r="V1933" s="15">
        <v>2960.75777694</v>
      </c>
      <c r="W1933" s="15">
        <v>2960.9553954100002</v>
      </c>
      <c r="X1933" s="15">
        <v>2955.8120756799999</v>
      </c>
      <c r="Y1933" s="15">
        <v>2954.7008270299998</v>
      </c>
    </row>
    <row r="1934" spans="1:25" ht="18" thickBot="1" x14ac:dyDescent="0.35">
      <c r="A1934" s="66">
        <v>5</v>
      </c>
      <c r="B1934" s="15">
        <v>2955.5048304799998</v>
      </c>
      <c r="C1934" s="15">
        <v>2955.8447060999997</v>
      </c>
      <c r="D1934" s="15">
        <v>2956.0409995299997</v>
      </c>
      <c r="E1934" s="15">
        <v>2955.4836958899996</v>
      </c>
      <c r="F1934" s="15">
        <v>2956.2481552099998</v>
      </c>
      <c r="G1934" s="15">
        <v>2966.8321556399997</v>
      </c>
      <c r="H1934" s="15">
        <v>2969.74034863</v>
      </c>
      <c r="I1934" s="15">
        <v>2970.2877138699996</v>
      </c>
      <c r="J1934" s="15">
        <v>2978.55966979</v>
      </c>
      <c r="K1934" s="15">
        <v>2977.68957942</v>
      </c>
      <c r="L1934" s="15">
        <v>2980.2500035399999</v>
      </c>
      <c r="M1934" s="15">
        <v>2980.2964142999999</v>
      </c>
      <c r="N1934" s="19">
        <v>2980.36747182</v>
      </c>
      <c r="O1934" s="15">
        <v>2980.4760383399998</v>
      </c>
      <c r="P1934" s="15">
        <v>2977.4713813199996</v>
      </c>
      <c r="Q1934" s="15">
        <v>2976.9798934099999</v>
      </c>
      <c r="R1934" s="15">
        <v>2976.2453234499999</v>
      </c>
      <c r="S1934" s="15">
        <v>2974.6663239499999</v>
      </c>
      <c r="T1934" s="15">
        <v>2971.94830981</v>
      </c>
      <c r="U1934" s="15">
        <v>2970.6547532</v>
      </c>
      <c r="V1934" s="15">
        <v>2967.9118696199998</v>
      </c>
      <c r="W1934" s="15">
        <v>2965.4365938800001</v>
      </c>
      <c r="X1934" s="15">
        <v>2962.9747378699999</v>
      </c>
      <c r="Y1934" s="15">
        <v>2956.2095353</v>
      </c>
    </row>
    <row r="1935" spans="1:25" ht="18" thickBot="1" x14ac:dyDescent="0.35">
      <c r="A1935" s="66">
        <v>6</v>
      </c>
      <c r="B1935" s="15">
        <v>2954.0303888099997</v>
      </c>
      <c r="C1935" s="15">
        <v>2956.1291759599999</v>
      </c>
      <c r="D1935" s="15">
        <v>2956.8865325899997</v>
      </c>
      <c r="E1935" s="15">
        <v>2955.29200029</v>
      </c>
      <c r="F1935" s="15">
        <v>2955.3797193199998</v>
      </c>
      <c r="G1935" s="15">
        <v>2958.5661595299998</v>
      </c>
      <c r="H1935" s="15">
        <v>2960.2359832900001</v>
      </c>
      <c r="I1935" s="15">
        <v>2965.52117357</v>
      </c>
      <c r="J1935" s="15">
        <v>2976.6091875499997</v>
      </c>
      <c r="K1935" s="15">
        <v>2980.67078034</v>
      </c>
      <c r="L1935" s="15">
        <v>2978.0222477999996</v>
      </c>
      <c r="M1935" s="15">
        <v>2978.5176714199997</v>
      </c>
      <c r="N1935" s="19">
        <v>2979.2702981799998</v>
      </c>
      <c r="O1935" s="15">
        <v>2978.8945555999999</v>
      </c>
      <c r="P1935" s="15">
        <v>2978.3681980499996</v>
      </c>
      <c r="Q1935" s="15">
        <v>2978.5732428599999</v>
      </c>
      <c r="R1935" s="15">
        <v>2973.0662828799996</v>
      </c>
      <c r="S1935" s="15">
        <v>2972.1235446299997</v>
      </c>
      <c r="T1935" s="15">
        <v>2972.48650481</v>
      </c>
      <c r="U1935" s="15">
        <v>2976.5858017599999</v>
      </c>
      <c r="V1935" s="15">
        <v>2971.9011943599999</v>
      </c>
      <c r="W1935" s="15">
        <v>2969.1005285399997</v>
      </c>
      <c r="X1935" s="15">
        <v>2961.5550180999999</v>
      </c>
      <c r="Y1935" s="15">
        <v>2954.2044755500001</v>
      </c>
    </row>
    <row r="1936" spans="1:25" ht="18" thickBot="1" x14ac:dyDescent="0.35">
      <c r="A1936" s="66">
        <v>7</v>
      </c>
      <c r="B1936" s="15">
        <v>2956.9594885899996</v>
      </c>
      <c r="C1936" s="15">
        <v>2957.5218345100002</v>
      </c>
      <c r="D1936" s="15">
        <v>2958.3118091199999</v>
      </c>
      <c r="E1936" s="15">
        <v>2957.8066580599998</v>
      </c>
      <c r="F1936" s="15">
        <v>2956.78202994</v>
      </c>
      <c r="G1936" s="15">
        <v>2960.2070644599999</v>
      </c>
      <c r="H1936" s="15">
        <v>2967.64305926</v>
      </c>
      <c r="I1936" s="15">
        <v>2959.8734928699996</v>
      </c>
      <c r="J1936" s="15">
        <v>2968.5160100399999</v>
      </c>
      <c r="K1936" s="15">
        <v>2978.1855231899999</v>
      </c>
      <c r="L1936" s="15">
        <v>2979.89440311</v>
      </c>
      <c r="M1936" s="15">
        <v>2980.5435599599996</v>
      </c>
      <c r="N1936" s="19">
        <v>2980.3605005099998</v>
      </c>
      <c r="O1936" s="15">
        <v>2979.7150825999997</v>
      </c>
      <c r="P1936" s="15">
        <v>2977.7447165100002</v>
      </c>
      <c r="Q1936" s="15">
        <v>2974.52390397</v>
      </c>
      <c r="R1936" s="15">
        <v>2968.56963933</v>
      </c>
      <c r="S1936" s="15">
        <v>2972.2513229299998</v>
      </c>
      <c r="T1936" s="15">
        <v>2972.07187974</v>
      </c>
      <c r="U1936" s="15">
        <v>2970.7722934599997</v>
      </c>
      <c r="V1936" s="15">
        <v>2970.57209212</v>
      </c>
      <c r="W1936" s="15">
        <v>2967.8754676499998</v>
      </c>
      <c r="X1936" s="15">
        <v>2962.2128359600001</v>
      </c>
      <c r="Y1936" s="15">
        <v>2959.5011258200002</v>
      </c>
    </row>
    <row r="1937" spans="1:25" ht="18" thickBot="1" x14ac:dyDescent="0.35">
      <c r="A1937" s="66">
        <v>8</v>
      </c>
      <c r="B1937" s="15">
        <v>2964.6142737</v>
      </c>
      <c r="C1937" s="15">
        <v>2957.8367125899999</v>
      </c>
      <c r="D1937" s="15">
        <v>2958.0907045699996</v>
      </c>
      <c r="E1937" s="15">
        <v>2958.3316069599996</v>
      </c>
      <c r="F1937" s="15">
        <v>2961.4822606999996</v>
      </c>
      <c r="G1937" s="15">
        <v>2963.6278601599997</v>
      </c>
      <c r="H1937" s="15">
        <v>2966.0098164399997</v>
      </c>
      <c r="I1937" s="15">
        <v>2969.7672670499996</v>
      </c>
      <c r="J1937" s="15">
        <v>2975.9002991199995</v>
      </c>
      <c r="K1937" s="15">
        <v>2978.7237314599997</v>
      </c>
      <c r="L1937" s="15">
        <v>2977.5423167299996</v>
      </c>
      <c r="M1937" s="15">
        <v>2977.2634411099998</v>
      </c>
      <c r="N1937" s="19">
        <v>2977.8485484299999</v>
      </c>
      <c r="O1937" s="15">
        <v>2976.6450218499999</v>
      </c>
      <c r="P1937" s="15">
        <v>2975.7360854799999</v>
      </c>
      <c r="Q1937" s="15">
        <v>2976.07195727</v>
      </c>
      <c r="R1937" s="15">
        <v>2972.8084969499996</v>
      </c>
      <c r="S1937" s="15">
        <v>2971.1513787699996</v>
      </c>
      <c r="T1937" s="15">
        <v>2972.4321473499999</v>
      </c>
      <c r="U1937" s="15">
        <v>2970.9459201299996</v>
      </c>
      <c r="V1937" s="15">
        <v>2970.7815268200002</v>
      </c>
      <c r="W1937" s="15">
        <v>2970.1302642000001</v>
      </c>
      <c r="X1937" s="15">
        <v>2965.5690220899996</v>
      </c>
      <c r="Y1937" s="15">
        <v>2964.18044697</v>
      </c>
    </row>
    <row r="1938" spans="1:25" ht="18" thickBot="1" x14ac:dyDescent="0.35">
      <c r="A1938" s="66">
        <v>9</v>
      </c>
      <c r="B1938" s="15">
        <v>2964.89952825</v>
      </c>
      <c r="C1938" s="15">
        <v>2964.1552051799999</v>
      </c>
      <c r="D1938" s="15">
        <v>2964.33293065</v>
      </c>
      <c r="E1938" s="15">
        <v>2964.40280549</v>
      </c>
      <c r="F1938" s="15">
        <v>2965.5131481999997</v>
      </c>
      <c r="G1938" s="15">
        <v>2963.9534043599997</v>
      </c>
      <c r="H1938" s="15">
        <v>2964.7846900200002</v>
      </c>
      <c r="I1938" s="15">
        <v>2967.5947788799999</v>
      </c>
      <c r="J1938" s="15">
        <v>2974.2311121100001</v>
      </c>
      <c r="K1938" s="15">
        <v>2979.6224146999998</v>
      </c>
      <c r="L1938" s="15">
        <v>2977.9958956099999</v>
      </c>
      <c r="M1938" s="15">
        <v>2978.5126669399997</v>
      </c>
      <c r="N1938" s="19">
        <v>2978.3699318199997</v>
      </c>
      <c r="O1938" s="15">
        <v>2977.22470875</v>
      </c>
      <c r="P1938" s="15">
        <v>2973.32763909</v>
      </c>
      <c r="Q1938" s="15">
        <v>2974.45558536</v>
      </c>
      <c r="R1938" s="15">
        <v>2971.5806130599999</v>
      </c>
      <c r="S1938" s="15">
        <v>2973.6860375400001</v>
      </c>
      <c r="T1938" s="15">
        <v>2973.8355777199999</v>
      </c>
      <c r="U1938" s="15">
        <v>2973.6569306800002</v>
      </c>
      <c r="V1938" s="15">
        <v>2970.9581454899999</v>
      </c>
      <c r="W1938" s="15">
        <v>2970.22409083</v>
      </c>
      <c r="X1938" s="15">
        <v>2968.5403466199996</v>
      </c>
      <c r="Y1938" s="15">
        <v>2963.7206836999999</v>
      </c>
    </row>
    <row r="1939" spans="1:25" ht="18" thickBot="1" x14ac:dyDescent="0.35">
      <c r="A1939" s="66">
        <v>10</v>
      </c>
      <c r="B1939" s="15">
        <v>2954.3923326200002</v>
      </c>
      <c r="C1939" s="15">
        <v>2953.5346355000001</v>
      </c>
      <c r="D1939" s="15">
        <v>2953.7417281399999</v>
      </c>
      <c r="E1939" s="15">
        <v>2954.0034779699999</v>
      </c>
      <c r="F1939" s="15">
        <v>2955.8806782499996</v>
      </c>
      <c r="G1939" s="15">
        <v>2966.7672353899998</v>
      </c>
      <c r="H1939" s="15">
        <v>2968.3313776499999</v>
      </c>
      <c r="I1939" s="15">
        <v>2972.5668312899998</v>
      </c>
      <c r="J1939" s="15">
        <v>2977.2738946299996</v>
      </c>
      <c r="K1939" s="15">
        <v>2979.4038967400002</v>
      </c>
      <c r="L1939" s="15">
        <v>2979.11954788</v>
      </c>
      <c r="M1939" s="15">
        <v>2979.2022897699999</v>
      </c>
      <c r="N1939" s="19">
        <v>2976.5177972800002</v>
      </c>
      <c r="O1939" s="15">
        <v>2975.8543526399999</v>
      </c>
      <c r="P1939" s="15">
        <v>2972.7632365599998</v>
      </c>
      <c r="Q1939" s="15">
        <v>2973.1252939899996</v>
      </c>
      <c r="R1939" s="15">
        <v>2972.3698456900001</v>
      </c>
      <c r="S1939" s="15">
        <v>2972.5687654399999</v>
      </c>
      <c r="T1939" s="15">
        <v>2972.5886511499998</v>
      </c>
      <c r="U1939" s="15">
        <v>2970.50643752</v>
      </c>
      <c r="V1939" s="15">
        <v>2970.5776342700001</v>
      </c>
      <c r="W1939" s="15">
        <v>2968.1159052899998</v>
      </c>
      <c r="X1939" s="15">
        <v>2967.7784023899999</v>
      </c>
      <c r="Y1939" s="15">
        <v>2966.9390048999999</v>
      </c>
    </row>
    <row r="1940" spans="1:25" ht="18" thickBot="1" x14ac:dyDescent="0.35">
      <c r="A1940" s="66">
        <v>11</v>
      </c>
      <c r="B1940" s="15">
        <v>2957.5221948199996</v>
      </c>
      <c r="C1940" s="15">
        <v>2959.8075373900001</v>
      </c>
      <c r="D1940" s="15">
        <v>2957.1352634199998</v>
      </c>
      <c r="E1940" s="15">
        <v>2956.9996582499998</v>
      </c>
      <c r="F1940" s="15">
        <v>2955.0800257800001</v>
      </c>
      <c r="G1940" s="15">
        <v>2965.3426795599999</v>
      </c>
      <c r="H1940" s="15">
        <v>2967.4474274599997</v>
      </c>
      <c r="I1940" s="15">
        <v>2973.1480637599998</v>
      </c>
      <c r="J1940" s="15">
        <v>2980.3298767699998</v>
      </c>
      <c r="K1940" s="15">
        <v>2980.8329215099998</v>
      </c>
      <c r="L1940" s="15">
        <v>2980.7624528699998</v>
      </c>
      <c r="M1940" s="15">
        <v>2980.8294152499998</v>
      </c>
      <c r="N1940" s="19">
        <v>2978.1739606800002</v>
      </c>
      <c r="O1940" s="15">
        <v>2977.1070667200001</v>
      </c>
      <c r="P1940" s="15">
        <v>2974.5509532899996</v>
      </c>
      <c r="Q1940" s="15">
        <v>2974.0209989300001</v>
      </c>
      <c r="R1940" s="15">
        <v>2972.2776658599996</v>
      </c>
      <c r="S1940" s="15">
        <v>2974.0874915499999</v>
      </c>
      <c r="T1940" s="15">
        <v>2974.0722832599999</v>
      </c>
      <c r="U1940" s="15">
        <v>2975.9013811999998</v>
      </c>
      <c r="V1940" s="15">
        <v>2975.8725068200001</v>
      </c>
      <c r="W1940" s="15">
        <v>2974.17506727</v>
      </c>
      <c r="X1940" s="15">
        <v>2971.9875666500002</v>
      </c>
      <c r="Y1940" s="15">
        <v>2969.7443153099998</v>
      </c>
    </row>
    <row r="1941" spans="1:25" ht="18" thickBot="1" x14ac:dyDescent="0.35">
      <c r="A1941" s="66">
        <v>12</v>
      </c>
      <c r="B1941" s="15">
        <v>2964.7064409999998</v>
      </c>
      <c r="C1941" s="15">
        <v>2962.7267620100001</v>
      </c>
      <c r="D1941" s="15">
        <v>2957.2988665100002</v>
      </c>
      <c r="E1941" s="15">
        <v>2957.0360705899998</v>
      </c>
      <c r="F1941" s="15">
        <v>2954.7932668599997</v>
      </c>
      <c r="G1941" s="15">
        <v>2958.1998497799996</v>
      </c>
      <c r="H1941" s="15">
        <v>2963.5521330499996</v>
      </c>
      <c r="I1941" s="15">
        <v>2969.6784467899997</v>
      </c>
      <c r="J1941" s="15">
        <v>2973.50086702</v>
      </c>
      <c r="K1941" s="15">
        <v>2971.8455765299996</v>
      </c>
      <c r="L1941" s="15">
        <v>2972.6244178699999</v>
      </c>
      <c r="M1941" s="15">
        <v>2972.0650113800002</v>
      </c>
      <c r="N1941" s="19">
        <v>2969.95075774</v>
      </c>
      <c r="O1941" s="15">
        <v>2969.47779038</v>
      </c>
      <c r="P1941" s="15">
        <v>2967.1814046299996</v>
      </c>
      <c r="Q1941" s="15">
        <v>2965.4680812299998</v>
      </c>
      <c r="R1941" s="15">
        <v>2965.4048042699997</v>
      </c>
      <c r="S1941" s="15">
        <v>2966.8554766699999</v>
      </c>
      <c r="T1941" s="15">
        <v>2966.3727444400001</v>
      </c>
      <c r="U1941" s="15">
        <v>2965.1770435899998</v>
      </c>
      <c r="V1941" s="15">
        <v>2965.7962618000001</v>
      </c>
      <c r="W1941" s="15">
        <v>2967.4173062399996</v>
      </c>
      <c r="X1941" s="15">
        <v>2964.9055857200001</v>
      </c>
      <c r="Y1941" s="15">
        <v>2962.0927628999998</v>
      </c>
    </row>
    <row r="1942" spans="1:25" ht="18" thickBot="1" x14ac:dyDescent="0.35">
      <c r="A1942" s="66">
        <v>13</v>
      </c>
      <c r="B1942" s="15">
        <v>2956.8894242699998</v>
      </c>
      <c r="C1942" s="15">
        <v>2959.0973795800001</v>
      </c>
      <c r="D1942" s="15">
        <v>2956.5433171499999</v>
      </c>
      <c r="E1942" s="15">
        <v>2956.6120107299998</v>
      </c>
      <c r="F1942" s="15">
        <v>2948.6578612399999</v>
      </c>
      <c r="G1942" s="15">
        <v>2946.0088172799997</v>
      </c>
      <c r="H1942" s="15">
        <v>2947.9520931400002</v>
      </c>
      <c r="I1942" s="15">
        <v>2950.69045809</v>
      </c>
      <c r="J1942" s="15">
        <v>2953.4651903099998</v>
      </c>
      <c r="K1942" s="15">
        <v>2956.9376521099998</v>
      </c>
      <c r="L1942" s="15">
        <v>2960.4325178399999</v>
      </c>
      <c r="M1942" s="15">
        <v>2960.4699063600001</v>
      </c>
      <c r="N1942" s="19">
        <v>2960.4385279899998</v>
      </c>
      <c r="O1942" s="15">
        <v>2960.6752076900002</v>
      </c>
      <c r="P1942" s="15">
        <v>2958.1981390399997</v>
      </c>
      <c r="Q1942" s="15">
        <v>2956.1393674000001</v>
      </c>
      <c r="R1942" s="15">
        <v>2954.505013</v>
      </c>
      <c r="S1942" s="15">
        <v>2954.4530877699999</v>
      </c>
      <c r="T1942" s="15">
        <v>2954.4347140899999</v>
      </c>
      <c r="U1942" s="15">
        <v>2955.01239033</v>
      </c>
      <c r="V1942" s="15">
        <v>2954.9267748599996</v>
      </c>
      <c r="W1942" s="15">
        <v>2952.2343714899998</v>
      </c>
      <c r="X1942" s="15">
        <v>2952.08872862</v>
      </c>
      <c r="Y1942" s="15">
        <v>2951.4081824599998</v>
      </c>
    </row>
    <row r="1943" spans="1:25" ht="18" thickBot="1" x14ac:dyDescent="0.35">
      <c r="A1943" s="66">
        <v>14</v>
      </c>
      <c r="B1943" s="15">
        <v>2948.0140537299999</v>
      </c>
      <c r="C1943" s="15">
        <v>2945.8149082199998</v>
      </c>
      <c r="D1943" s="15">
        <v>2945.7845470799998</v>
      </c>
      <c r="E1943" s="15">
        <v>2945.9511301599996</v>
      </c>
      <c r="F1943" s="15">
        <v>2946.7630672300002</v>
      </c>
      <c r="G1943" s="15">
        <v>2946.0573750399999</v>
      </c>
      <c r="H1943" s="15">
        <v>2945.1334791999998</v>
      </c>
      <c r="I1943" s="15">
        <v>2946.9766212200002</v>
      </c>
      <c r="J1943" s="15">
        <v>2954.3870075199998</v>
      </c>
      <c r="K1943" s="15">
        <v>2956.6230482299998</v>
      </c>
      <c r="L1943" s="15">
        <v>2956.2620074699998</v>
      </c>
      <c r="M1943" s="15">
        <v>2956.2815671499998</v>
      </c>
      <c r="N1943" s="19">
        <v>2956.3254152999998</v>
      </c>
      <c r="O1943" s="15">
        <v>2956.4335428799995</v>
      </c>
      <c r="P1943" s="15">
        <v>2956.1407063899997</v>
      </c>
      <c r="Q1943" s="15">
        <v>2954.5029063499996</v>
      </c>
      <c r="R1943" s="15">
        <v>2954.5747573600001</v>
      </c>
      <c r="S1943" s="15">
        <v>2954.6011786299996</v>
      </c>
      <c r="T1943" s="15">
        <v>2954.57361812</v>
      </c>
      <c r="U1943" s="15">
        <v>2956.7937344299999</v>
      </c>
      <c r="V1943" s="15">
        <v>2956.6660379899999</v>
      </c>
      <c r="W1943" s="15">
        <v>2957.4684478199997</v>
      </c>
      <c r="X1943" s="15">
        <v>2962.0904027099996</v>
      </c>
      <c r="Y1943" s="15">
        <v>2959.7160373699999</v>
      </c>
    </row>
    <row r="1944" spans="1:25" ht="18" thickBot="1" x14ac:dyDescent="0.35">
      <c r="A1944" s="66">
        <v>15</v>
      </c>
      <c r="B1944" s="15">
        <v>2955.5054674599996</v>
      </c>
      <c r="C1944" s="15">
        <v>2949.8306831199998</v>
      </c>
      <c r="D1944" s="15">
        <v>2950.0847267499998</v>
      </c>
      <c r="E1944" s="15">
        <v>2950.2273917100001</v>
      </c>
      <c r="F1944" s="15">
        <v>2953.1816172199997</v>
      </c>
      <c r="G1944" s="15">
        <v>2962.8260352799998</v>
      </c>
      <c r="H1944" s="15">
        <v>2966.9897960399999</v>
      </c>
      <c r="I1944" s="15">
        <v>2968.86005944</v>
      </c>
      <c r="J1944" s="15">
        <v>2973.3939291199999</v>
      </c>
      <c r="K1944" s="15">
        <v>2972.2787641</v>
      </c>
      <c r="L1944" s="15">
        <v>2972.1231405999997</v>
      </c>
      <c r="M1944" s="15">
        <v>2969.3740777899998</v>
      </c>
      <c r="N1944" s="19">
        <v>2969.44715636</v>
      </c>
      <c r="O1944" s="15">
        <v>2969.47001834</v>
      </c>
      <c r="P1944" s="15">
        <v>2968.31639907</v>
      </c>
      <c r="Q1944" s="15">
        <v>2968.6025570000002</v>
      </c>
      <c r="R1944" s="15">
        <v>2968.7408588600001</v>
      </c>
      <c r="S1944" s="15">
        <v>2968.7028032399999</v>
      </c>
      <c r="T1944" s="15">
        <v>2968.6739932199998</v>
      </c>
      <c r="U1944" s="15">
        <v>2969.2431262399996</v>
      </c>
      <c r="V1944" s="15">
        <v>2969.7408537299998</v>
      </c>
      <c r="W1944" s="15">
        <v>2968.2049848999995</v>
      </c>
      <c r="X1944" s="15">
        <v>2966.7094028499996</v>
      </c>
      <c r="Y1944" s="15">
        <v>2962.1346602799999</v>
      </c>
    </row>
    <row r="1945" spans="1:25" ht="18" thickBot="1" x14ac:dyDescent="0.35">
      <c r="A1945" s="66">
        <v>16</v>
      </c>
      <c r="B1945" s="15">
        <v>2956.4021766999999</v>
      </c>
      <c r="C1945" s="15">
        <v>2950.6987230699997</v>
      </c>
      <c r="D1945" s="15">
        <v>2947.9560154599999</v>
      </c>
      <c r="E1945" s="15">
        <v>2947.7082517099998</v>
      </c>
      <c r="F1945" s="15">
        <v>2947.83753338</v>
      </c>
      <c r="G1945" s="15">
        <v>2949.8284136299999</v>
      </c>
      <c r="H1945" s="15">
        <v>2954.8401424699996</v>
      </c>
      <c r="I1945" s="15">
        <v>2956.4290290299996</v>
      </c>
      <c r="J1945" s="15">
        <v>2961.2966434599998</v>
      </c>
      <c r="K1945" s="15">
        <v>2960.5720978099998</v>
      </c>
      <c r="L1945" s="15">
        <v>2959.98173873</v>
      </c>
      <c r="M1945" s="15">
        <v>2960.7278223699996</v>
      </c>
      <c r="N1945" s="19">
        <v>2960.8768752199999</v>
      </c>
      <c r="O1945" s="15">
        <v>2960.1828975399999</v>
      </c>
      <c r="P1945" s="15">
        <v>2960.5542042999996</v>
      </c>
      <c r="Q1945" s="15">
        <v>2960.7834587299999</v>
      </c>
      <c r="R1945" s="15">
        <v>2960.3866051699997</v>
      </c>
      <c r="S1945" s="15">
        <v>2960.26604112</v>
      </c>
      <c r="T1945" s="15">
        <v>2960.25202868</v>
      </c>
      <c r="U1945" s="15">
        <v>2960.2459891799999</v>
      </c>
      <c r="V1945" s="15">
        <v>2960.2782273599996</v>
      </c>
      <c r="W1945" s="15">
        <v>2954.6561204099999</v>
      </c>
      <c r="X1945" s="15">
        <v>2953.37704605</v>
      </c>
      <c r="Y1945" s="15">
        <v>2951.6993537099997</v>
      </c>
    </row>
    <row r="1946" spans="1:25" ht="18" thickBot="1" x14ac:dyDescent="0.35">
      <c r="A1946" s="66">
        <v>17</v>
      </c>
      <c r="B1946" s="15">
        <v>2947.3466876799998</v>
      </c>
      <c r="C1946" s="15">
        <v>2948.2395608699999</v>
      </c>
      <c r="D1946" s="15">
        <v>2949.05960443</v>
      </c>
      <c r="E1946" s="15">
        <v>2946.1346965499997</v>
      </c>
      <c r="F1946" s="15">
        <v>2945.4814714899999</v>
      </c>
      <c r="G1946" s="15">
        <v>2959.4452612799996</v>
      </c>
      <c r="H1946" s="15">
        <v>2963.75424703</v>
      </c>
      <c r="I1946" s="15">
        <v>2965.2924389899999</v>
      </c>
      <c r="J1946" s="15">
        <v>2970.00953033</v>
      </c>
      <c r="K1946" s="15">
        <v>2972.23426784</v>
      </c>
      <c r="L1946" s="15">
        <v>2972.0571489399999</v>
      </c>
      <c r="M1946" s="15">
        <v>2972.7420926799996</v>
      </c>
      <c r="N1946" s="19">
        <v>2966.2603234999997</v>
      </c>
      <c r="O1946" s="15">
        <v>2969.3089978799999</v>
      </c>
      <c r="P1946" s="15">
        <v>2968.6560111600002</v>
      </c>
      <c r="Q1946" s="15">
        <v>2968.8993110699998</v>
      </c>
      <c r="R1946" s="15">
        <v>2968.1771289799999</v>
      </c>
      <c r="S1946" s="15">
        <v>2968.19631721</v>
      </c>
      <c r="T1946" s="15">
        <v>2968.1775646999999</v>
      </c>
      <c r="U1946" s="15">
        <v>2968.7372936000002</v>
      </c>
      <c r="V1946" s="15">
        <v>2967.6798516499998</v>
      </c>
      <c r="W1946" s="15">
        <v>2968.6102180399998</v>
      </c>
      <c r="X1946" s="15">
        <v>2964.8378043399998</v>
      </c>
      <c r="Y1946" s="15">
        <v>2963.4941548999996</v>
      </c>
    </row>
    <row r="1947" spans="1:25" ht="18" thickBot="1" x14ac:dyDescent="0.35">
      <c r="A1947" s="66">
        <v>18</v>
      </c>
      <c r="B1947" s="15">
        <v>2960.9343523500002</v>
      </c>
      <c r="C1947" s="15">
        <v>2962.3638646899999</v>
      </c>
      <c r="D1947" s="15">
        <v>2959.6362370500001</v>
      </c>
      <c r="E1947" s="15">
        <v>2959.8812550299999</v>
      </c>
      <c r="F1947" s="15">
        <v>2956.2316888699997</v>
      </c>
      <c r="G1947" s="15">
        <v>2958.4207208799999</v>
      </c>
      <c r="H1947" s="15">
        <v>2956.2997636199998</v>
      </c>
      <c r="I1947" s="15">
        <v>2964.7601618199997</v>
      </c>
      <c r="J1947" s="15">
        <v>2966.25127952</v>
      </c>
      <c r="K1947" s="15">
        <v>2968.4222807199999</v>
      </c>
      <c r="L1947" s="15">
        <v>2967.9487002300002</v>
      </c>
      <c r="M1947" s="15">
        <v>2968.6219514799996</v>
      </c>
      <c r="N1947" s="19">
        <v>2968.7558097800002</v>
      </c>
      <c r="O1947" s="15">
        <v>2968.0723095599997</v>
      </c>
      <c r="P1947" s="15">
        <v>2962.3002001499999</v>
      </c>
      <c r="Q1947" s="15">
        <v>2961.87910938</v>
      </c>
      <c r="R1947" s="15">
        <v>2961.3402615099999</v>
      </c>
      <c r="S1947" s="15">
        <v>2961.42971631</v>
      </c>
      <c r="T1947" s="15">
        <v>2964.32161593</v>
      </c>
      <c r="U1947" s="15">
        <v>2964.6426023699996</v>
      </c>
      <c r="V1947" s="15">
        <v>2964.64189644</v>
      </c>
      <c r="W1947" s="15">
        <v>2961.3838368299998</v>
      </c>
      <c r="X1947" s="15">
        <v>2953.2148308799997</v>
      </c>
      <c r="Y1947" s="15">
        <v>2948.50794232</v>
      </c>
    </row>
    <row r="1948" spans="1:25" ht="18" thickBot="1" x14ac:dyDescent="0.35">
      <c r="A1948" s="66">
        <v>19</v>
      </c>
      <c r="B1948" s="15">
        <v>2953.1900384</v>
      </c>
      <c r="C1948" s="15">
        <v>2954.0995732000001</v>
      </c>
      <c r="D1948" s="15">
        <v>2954.3568508199996</v>
      </c>
      <c r="E1948" s="15">
        <v>2954.53650294</v>
      </c>
      <c r="F1948" s="15">
        <v>2954.5117803899998</v>
      </c>
      <c r="G1948" s="15">
        <v>2953.1458566000001</v>
      </c>
      <c r="H1948" s="15">
        <v>2960.7092184899998</v>
      </c>
      <c r="I1948" s="15">
        <v>2959.9106757199997</v>
      </c>
      <c r="J1948" s="15">
        <v>2964.6475418499999</v>
      </c>
      <c r="K1948" s="15">
        <v>2964.1447360100001</v>
      </c>
      <c r="L1948" s="15">
        <v>2963.87353884</v>
      </c>
      <c r="M1948" s="15">
        <v>2963.9451208299997</v>
      </c>
      <c r="N1948" s="19">
        <v>2961.2298127499998</v>
      </c>
      <c r="O1948" s="15">
        <v>2961.3228905899996</v>
      </c>
      <c r="P1948" s="15">
        <v>2961.6751944999996</v>
      </c>
      <c r="Q1948" s="15">
        <v>2961.3576784500001</v>
      </c>
      <c r="R1948" s="15">
        <v>2960.9337293600001</v>
      </c>
      <c r="S1948" s="15">
        <v>2963.7673753099998</v>
      </c>
      <c r="T1948" s="15">
        <v>2964.1986398999998</v>
      </c>
      <c r="U1948" s="15">
        <v>2964.2212833599997</v>
      </c>
      <c r="V1948" s="15">
        <v>2964.1664073499996</v>
      </c>
      <c r="W1948" s="15">
        <v>2961.6476536299997</v>
      </c>
      <c r="X1948" s="15">
        <v>2957.2524096699999</v>
      </c>
      <c r="Y1948" s="15">
        <v>2956.2413870800001</v>
      </c>
    </row>
    <row r="1949" spans="1:25" ht="18" thickBot="1" x14ac:dyDescent="0.35">
      <c r="A1949" s="66">
        <v>20</v>
      </c>
      <c r="B1949" s="15">
        <v>2957.03260684</v>
      </c>
      <c r="C1949" s="15">
        <v>2954.52398653</v>
      </c>
      <c r="D1949" s="15">
        <v>2954.8918352699998</v>
      </c>
      <c r="E1949" s="15">
        <v>2954.5823251399997</v>
      </c>
      <c r="F1949" s="15">
        <v>2957.36877104</v>
      </c>
      <c r="G1949" s="15">
        <v>2956.4075639299999</v>
      </c>
      <c r="H1949" s="15">
        <v>2956.11290981</v>
      </c>
      <c r="I1949" s="15">
        <v>2953.0704466500001</v>
      </c>
      <c r="J1949" s="15">
        <v>2961.1164554699999</v>
      </c>
      <c r="K1949" s="15">
        <v>2963.1780157499998</v>
      </c>
      <c r="L1949" s="15">
        <v>2962.7638855199998</v>
      </c>
      <c r="M1949" s="15">
        <v>2962.1591745999999</v>
      </c>
      <c r="N1949" s="19">
        <v>2962.2895388400002</v>
      </c>
      <c r="O1949" s="15">
        <v>2962.5152250699998</v>
      </c>
      <c r="P1949" s="15">
        <v>2962.8968726799999</v>
      </c>
      <c r="Q1949" s="15">
        <v>2963.1086472500001</v>
      </c>
      <c r="R1949" s="15">
        <v>2963.1712430600001</v>
      </c>
      <c r="S1949" s="15">
        <v>2963.2161599999999</v>
      </c>
      <c r="T1949" s="15">
        <v>2963.2022274000001</v>
      </c>
      <c r="U1949" s="15">
        <v>2963.2850514199999</v>
      </c>
      <c r="V1949" s="15">
        <v>2963.2884177299998</v>
      </c>
      <c r="W1949" s="15">
        <v>2963.6220619300002</v>
      </c>
      <c r="X1949" s="15">
        <v>2961.4723335999997</v>
      </c>
      <c r="Y1949" s="15">
        <v>2962.3469742699999</v>
      </c>
    </row>
    <row r="1950" spans="1:25" ht="18" thickBot="1" x14ac:dyDescent="0.35">
      <c r="A1950" s="66">
        <v>21</v>
      </c>
      <c r="B1950" s="15">
        <v>2953.4173891</v>
      </c>
      <c r="C1950" s="15">
        <v>2950.9930403099997</v>
      </c>
      <c r="D1950" s="15">
        <v>2948.5712698099996</v>
      </c>
      <c r="E1950" s="15">
        <v>2948.68567016</v>
      </c>
      <c r="F1950" s="15">
        <v>2948.4862855299998</v>
      </c>
      <c r="G1950" s="15">
        <v>2951.1185813900001</v>
      </c>
      <c r="H1950" s="15">
        <v>2952.7712917499998</v>
      </c>
      <c r="I1950" s="15">
        <v>2957.7984192399999</v>
      </c>
      <c r="J1950" s="15">
        <v>2959.6308443500002</v>
      </c>
      <c r="K1950" s="15">
        <v>2961.75532724</v>
      </c>
      <c r="L1950" s="15">
        <v>2961.2013169499996</v>
      </c>
      <c r="M1950" s="15">
        <v>2961.5394180899998</v>
      </c>
      <c r="N1950" s="19">
        <v>2961.5581686199998</v>
      </c>
      <c r="O1950" s="15">
        <v>2961.0735413900002</v>
      </c>
      <c r="P1950" s="15">
        <v>2961.3358165700001</v>
      </c>
      <c r="Q1950" s="15">
        <v>2961.4274378299997</v>
      </c>
      <c r="R1950" s="15">
        <v>2961.5278395599998</v>
      </c>
      <c r="S1950" s="15">
        <v>2959.8006511200001</v>
      </c>
      <c r="T1950" s="15">
        <v>2959.7084656400002</v>
      </c>
      <c r="U1950" s="15">
        <v>2959.5368015200002</v>
      </c>
      <c r="V1950" s="15">
        <v>2959.5411842100002</v>
      </c>
      <c r="W1950" s="15">
        <v>2959.68312952</v>
      </c>
      <c r="X1950" s="15">
        <v>2956.2926723099999</v>
      </c>
      <c r="Y1950" s="15">
        <v>2954.9656166599998</v>
      </c>
    </row>
    <row r="1951" spans="1:25" ht="18" thickBot="1" x14ac:dyDescent="0.35">
      <c r="A1951" s="66">
        <v>22</v>
      </c>
      <c r="B1951" s="15">
        <v>2949.0939261799999</v>
      </c>
      <c r="C1951" s="15">
        <v>2952.8105566699996</v>
      </c>
      <c r="D1951" s="15">
        <v>2954.6912161700002</v>
      </c>
      <c r="E1951" s="15">
        <v>2952.9032439299999</v>
      </c>
      <c r="F1951" s="15">
        <v>2955.4682691600001</v>
      </c>
      <c r="G1951" s="15">
        <v>2954.7447197199999</v>
      </c>
      <c r="H1951" s="15">
        <v>2967.9853412299999</v>
      </c>
      <c r="I1951" s="15">
        <v>2964.3741628600001</v>
      </c>
      <c r="J1951" s="15">
        <v>2970.7799267599999</v>
      </c>
      <c r="K1951" s="15">
        <v>2968.4829514599996</v>
      </c>
      <c r="L1951" s="15">
        <v>2969.4056793299997</v>
      </c>
      <c r="M1951" s="15">
        <v>2969.8137670299998</v>
      </c>
      <c r="N1951" s="19">
        <v>2964.6227060599999</v>
      </c>
      <c r="O1951" s="15">
        <v>2964.8138563699999</v>
      </c>
      <c r="P1951" s="15">
        <v>2958.8717482699999</v>
      </c>
      <c r="Q1951" s="15">
        <v>2958.8044528099999</v>
      </c>
      <c r="R1951" s="15">
        <v>2958.3617665299998</v>
      </c>
      <c r="S1951" s="15">
        <v>2958.42933877</v>
      </c>
      <c r="T1951" s="15">
        <v>2959.9821089299999</v>
      </c>
      <c r="U1951" s="15">
        <v>2959.9340624099996</v>
      </c>
      <c r="V1951" s="15">
        <v>2960.0659293399999</v>
      </c>
      <c r="W1951" s="15">
        <v>2957.3918218999997</v>
      </c>
      <c r="X1951" s="15">
        <v>2960.7898176499998</v>
      </c>
      <c r="Y1951" s="15">
        <v>2959.6038819799996</v>
      </c>
    </row>
    <row r="1952" spans="1:25" ht="18" thickBot="1" x14ac:dyDescent="0.35">
      <c r="A1952" s="66">
        <v>23</v>
      </c>
      <c r="B1952" s="15">
        <v>2957.6641053599997</v>
      </c>
      <c r="C1952" s="15">
        <v>2959.6706495799999</v>
      </c>
      <c r="D1952" s="15">
        <v>2964.7278550399997</v>
      </c>
      <c r="E1952" s="15">
        <v>2964.7989659999998</v>
      </c>
      <c r="F1952" s="15">
        <v>2964.07655927</v>
      </c>
      <c r="G1952" s="15">
        <v>2965.6716946400002</v>
      </c>
      <c r="H1952" s="15">
        <v>2963.7084968499998</v>
      </c>
      <c r="I1952" s="15">
        <v>2966.7438219300002</v>
      </c>
      <c r="J1952" s="15">
        <v>2966.35886248</v>
      </c>
      <c r="K1952" s="15">
        <v>2965.8783150700001</v>
      </c>
      <c r="L1952" s="15">
        <v>2965.78591555</v>
      </c>
      <c r="M1952" s="15">
        <v>2965.7930266200001</v>
      </c>
      <c r="N1952" s="19">
        <v>2965.8998183699996</v>
      </c>
      <c r="O1952" s="15">
        <v>2963.2534859899997</v>
      </c>
      <c r="P1952" s="15">
        <v>2961.4713626399998</v>
      </c>
      <c r="Q1952" s="15">
        <v>2957.6058155000001</v>
      </c>
      <c r="R1952" s="15">
        <v>2957.7876535799996</v>
      </c>
      <c r="S1952" s="15">
        <v>2957.9693322799999</v>
      </c>
      <c r="T1952" s="15">
        <v>2957.79582708</v>
      </c>
      <c r="U1952" s="15">
        <v>2959.5608471899995</v>
      </c>
      <c r="V1952" s="15">
        <v>2959.6010984499999</v>
      </c>
      <c r="W1952" s="15">
        <v>2959.7978233499998</v>
      </c>
      <c r="X1952" s="15">
        <v>2958.1281771099998</v>
      </c>
      <c r="Y1952" s="15">
        <v>2953.96297749</v>
      </c>
    </row>
    <row r="1953" spans="1:25" ht="18" thickBot="1" x14ac:dyDescent="0.35">
      <c r="A1953" s="66">
        <v>24</v>
      </c>
      <c r="B1953" s="15">
        <v>2952.11001545</v>
      </c>
      <c r="C1953" s="15">
        <v>2952.69719786</v>
      </c>
      <c r="D1953" s="15">
        <v>2962.6463047500001</v>
      </c>
      <c r="E1953" s="15">
        <v>2962.6468903599998</v>
      </c>
      <c r="F1953" s="15">
        <v>2961.6611860100002</v>
      </c>
      <c r="G1953" s="15">
        <v>2965.4704933799999</v>
      </c>
      <c r="H1953" s="15">
        <v>2972.53930502</v>
      </c>
      <c r="I1953" s="15">
        <v>2970.7293304999998</v>
      </c>
      <c r="J1953" s="15">
        <v>2972.5972885299998</v>
      </c>
      <c r="K1953" s="15">
        <v>2975.0582962299995</v>
      </c>
      <c r="L1953" s="15">
        <v>2974.1116967399998</v>
      </c>
      <c r="M1953" s="15">
        <v>2974.0618294599999</v>
      </c>
      <c r="N1953" s="19">
        <v>2974.1989713899998</v>
      </c>
      <c r="O1953" s="15">
        <v>2974.2571184099997</v>
      </c>
      <c r="P1953" s="15">
        <v>2973.2147434099998</v>
      </c>
      <c r="Q1953" s="15">
        <v>2971.1155048599999</v>
      </c>
      <c r="R1953" s="15">
        <v>2969.3731859</v>
      </c>
      <c r="S1953" s="15">
        <v>2969.41048004</v>
      </c>
      <c r="T1953" s="15">
        <v>2969.2334525400001</v>
      </c>
      <c r="U1953" s="15">
        <v>2967.2079912199997</v>
      </c>
      <c r="V1953" s="15">
        <v>2967.3379401699999</v>
      </c>
      <c r="W1953" s="15">
        <v>2967.5639498399996</v>
      </c>
      <c r="X1953" s="15">
        <v>2964.2717335099996</v>
      </c>
      <c r="Y1953" s="15">
        <v>2956.81773961</v>
      </c>
    </row>
    <row r="1954" spans="1:25" ht="18" thickBot="1" x14ac:dyDescent="0.35">
      <c r="A1954" s="66">
        <v>25</v>
      </c>
      <c r="B1954" s="15">
        <v>2958.67964076</v>
      </c>
      <c r="C1954" s="15">
        <v>2962.6941862499998</v>
      </c>
      <c r="D1954" s="15">
        <v>2964.83303583</v>
      </c>
      <c r="E1954" s="15">
        <v>2964.7093262099997</v>
      </c>
      <c r="F1954" s="15">
        <v>2964.6990715599995</v>
      </c>
      <c r="G1954" s="15">
        <v>2964.5713010299996</v>
      </c>
      <c r="H1954" s="15">
        <v>2973.19184275</v>
      </c>
      <c r="I1954" s="15">
        <v>2968.8933069499999</v>
      </c>
      <c r="J1954" s="15">
        <v>2972.7025759399999</v>
      </c>
      <c r="K1954" s="15">
        <v>2971.65214173</v>
      </c>
      <c r="L1954" s="15">
        <v>2971.40114993</v>
      </c>
      <c r="M1954" s="15">
        <v>2971.5288014999996</v>
      </c>
      <c r="N1954" s="19">
        <v>2971.61884869</v>
      </c>
      <c r="O1954" s="15">
        <v>2972.4285022899999</v>
      </c>
      <c r="P1954" s="15">
        <v>2968.64556348</v>
      </c>
      <c r="Q1954" s="15">
        <v>2966.5446558599997</v>
      </c>
      <c r="R1954" s="15">
        <v>2965.4673976599997</v>
      </c>
      <c r="S1954" s="15">
        <v>2965.4776368299999</v>
      </c>
      <c r="T1954" s="15">
        <v>2965.3806182399999</v>
      </c>
      <c r="U1954" s="15">
        <v>2966.0764113599998</v>
      </c>
      <c r="V1954" s="15">
        <v>2966.11745806</v>
      </c>
      <c r="W1954" s="15">
        <v>2966.3616077500001</v>
      </c>
      <c r="X1954" s="15">
        <v>2961.3701895899999</v>
      </c>
      <c r="Y1954" s="15">
        <v>2954.0997482299999</v>
      </c>
    </row>
    <row r="1955" spans="1:25" ht="18" thickBot="1" x14ac:dyDescent="0.35">
      <c r="A1955" s="66">
        <v>26</v>
      </c>
      <c r="B1955" s="15">
        <v>2955.2624386099997</v>
      </c>
      <c r="C1955" s="15">
        <v>2959.1884014799998</v>
      </c>
      <c r="D1955" s="15">
        <v>2961.2977993200002</v>
      </c>
      <c r="E1955" s="15">
        <v>2961.36129067</v>
      </c>
      <c r="F1955" s="15">
        <v>2961.2529546899996</v>
      </c>
      <c r="G1955" s="15">
        <v>2961.1030703500001</v>
      </c>
      <c r="H1955" s="15">
        <v>2967.1414568099999</v>
      </c>
      <c r="I1955" s="15">
        <v>2967.3557124499998</v>
      </c>
      <c r="J1955" s="15">
        <v>2970.3091416500001</v>
      </c>
      <c r="K1955" s="15">
        <v>2969.6778305500002</v>
      </c>
      <c r="L1955" s="15">
        <v>2969.4985118599998</v>
      </c>
      <c r="M1955" s="15">
        <v>2969.4847264999999</v>
      </c>
      <c r="N1955" s="19">
        <v>2969.6172299</v>
      </c>
      <c r="O1955" s="15">
        <v>2969.8226173599996</v>
      </c>
      <c r="P1955" s="15">
        <v>2969.5015457999998</v>
      </c>
      <c r="Q1955" s="15">
        <v>2965.9186551799999</v>
      </c>
      <c r="R1955" s="15">
        <v>2966.1393921899999</v>
      </c>
      <c r="S1955" s="15">
        <v>2966.2253347599999</v>
      </c>
      <c r="T1955" s="15">
        <v>2966.3192691799995</v>
      </c>
      <c r="U1955" s="15">
        <v>2967.3425919199999</v>
      </c>
      <c r="V1955" s="15">
        <v>2965.7662919799996</v>
      </c>
      <c r="W1955" s="15">
        <v>2965.9248393299999</v>
      </c>
      <c r="X1955" s="15">
        <v>2965.5959493399996</v>
      </c>
      <c r="Y1955" s="15">
        <v>2959.0850009400001</v>
      </c>
    </row>
    <row r="1956" spans="1:25" ht="18" thickBot="1" x14ac:dyDescent="0.35">
      <c r="A1956" s="66">
        <v>27</v>
      </c>
      <c r="B1956" s="15">
        <v>2959.8774490999999</v>
      </c>
      <c r="C1956" s="15">
        <v>2966.73635539</v>
      </c>
      <c r="D1956" s="15">
        <v>2971.4311386299996</v>
      </c>
      <c r="E1956" s="15">
        <v>2974.4117092199999</v>
      </c>
      <c r="F1956" s="15">
        <v>2974.5366973299997</v>
      </c>
      <c r="G1956" s="15">
        <v>2971.53397675</v>
      </c>
      <c r="H1956" s="15">
        <v>2974.3689641800001</v>
      </c>
      <c r="I1956" s="15">
        <v>2971.7521265099999</v>
      </c>
      <c r="J1956" s="15">
        <v>2973.0468047999998</v>
      </c>
      <c r="K1956" s="15">
        <v>2972.59912919</v>
      </c>
      <c r="L1956" s="15">
        <v>2971.5920001099998</v>
      </c>
      <c r="M1956" s="15">
        <v>2971.5582550899999</v>
      </c>
      <c r="N1956" s="19">
        <v>2971.3091766899997</v>
      </c>
      <c r="O1956" s="15">
        <v>2968.4490637299996</v>
      </c>
      <c r="P1956" s="15">
        <v>2967.3865779500002</v>
      </c>
      <c r="Q1956" s="15">
        <v>2965.3402689799996</v>
      </c>
      <c r="R1956" s="15">
        <v>2961.8671014699999</v>
      </c>
      <c r="S1956" s="15">
        <v>2961.8907880400002</v>
      </c>
      <c r="T1956" s="15">
        <v>2967.7791227199996</v>
      </c>
      <c r="U1956" s="15">
        <v>2967.4460413099996</v>
      </c>
      <c r="V1956" s="15">
        <v>2968.6473656399999</v>
      </c>
      <c r="W1956" s="15">
        <v>2968.98673285</v>
      </c>
      <c r="X1956" s="15">
        <v>2972.1583397300001</v>
      </c>
      <c r="Y1956" s="15">
        <v>2976.7061086499998</v>
      </c>
    </row>
    <row r="1957" spans="1:25" ht="18" thickBot="1" x14ac:dyDescent="0.35">
      <c r="A1957" s="66">
        <v>28</v>
      </c>
      <c r="B1957" s="15">
        <v>2961.93672728</v>
      </c>
      <c r="C1957" s="15">
        <v>2968.2190777400001</v>
      </c>
      <c r="D1957" s="15">
        <v>2972.2911406799999</v>
      </c>
      <c r="E1957" s="15">
        <v>2972.8039571299996</v>
      </c>
      <c r="F1957" s="15">
        <v>2973.0320908399999</v>
      </c>
      <c r="G1957" s="15">
        <v>2967.3570659500001</v>
      </c>
      <c r="H1957" s="15">
        <v>2964.9471684199998</v>
      </c>
      <c r="I1957" s="15">
        <v>2961.32827395</v>
      </c>
      <c r="J1957" s="15">
        <v>2948.7970507299997</v>
      </c>
      <c r="K1957" s="15">
        <v>2967.6390410899999</v>
      </c>
      <c r="L1957" s="15">
        <v>2972.95488363</v>
      </c>
      <c r="M1957" s="15">
        <v>2975.8955161499998</v>
      </c>
      <c r="N1957" s="19">
        <v>2976.0166437899998</v>
      </c>
      <c r="O1957" s="15">
        <v>2976.1764648499998</v>
      </c>
      <c r="P1957" s="15">
        <v>2977.9573916199997</v>
      </c>
      <c r="Q1957" s="15">
        <v>2975.3393359399997</v>
      </c>
      <c r="R1957" s="15">
        <v>2970.5435590999996</v>
      </c>
      <c r="S1957" s="15">
        <v>2970.4916960999999</v>
      </c>
      <c r="T1957" s="15">
        <v>2961.5584820599997</v>
      </c>
      <c r="U1957" s="15">
        <v>2962.6018198900001</v>
      </c>
      <c r="V1957" s="15">
        <v>2964.0120512699996</v>
      </c>
      <c r="W1957" s="15">
        <v>2964.8269439799997</v>
      </c>
      <c r="X1957" s="15">
        <v>2968.3396094</v>
      </c>
      <c r="Y1957" s="15">
        <v>2973.3220395999997</v>
      </c>
    </row>
    <row r="1958" spans="1:25" ht="18" thickBot="1" x14ac:dyDescent="0.35">
      <c r="A1958" s="66">
        <v>29</v>
      </c>
      <c r="B1958" s="15">
        <v>2957.3353170700002</v>
      </c>
      <c r="C1958" s="15">
        <v>2963.7834874999999</v>
      </c>
      <c r="D1958" s="15">
        <v>2966.6195305800002</v>
      </c>
      <c r="E1958" s="15">
        <v>2972.0839825200001</v>
      </c>
      <c r="F1958" s="15">
        <v>2970.2107442799997</v>
      </c>
      <c r="G1958" s="15">
        <v>2976.4494983699997</v>
      </c>
      <c r="H1958" s="15">
        <v>2983.34634138</v>
      </c>
      <c r="I1958" s="15">
        <v>2980.1082125799999</v>
      </c>
      <c r="J1958" s="15">
        <v>2987.19718126</v>
      </c>
      <c r="K1958" s="15">
        <v>2986.1911559199998</v>
      </c>
      <c r="L1958" s="15">
        <v>2986.52374409</v>
      </c>
      <c r="M1958" s="15">
        <v>2986.5637373599998</v>
      </c>
      <c r="N1958" s="19">
        <v>2985.3604562199998</v>
      </c>
      <c r="O1958" s="15">
        <v>2982.9179978900002</v>
      </c>
      <c r="P1958" s="15">
        <v>2980.5542562999999</v>
      </c>
      <c r="Q1958" s="15">
        <v>2983.5671267399998</v>
      </c>
      <c r="R1958" s="15">
        <v>2981.6076191900002</v>
      </c>
      <c r="S1958" s="15">
        <v>2978.8924502999998</v>
      </c>
      <c r="T1958" s="15">
        <v>2972.61841138</v>
      </c>
      <c r="U1958" s="15">
        <v>2987.0473175899997</v>
      </c>
      <c r="V1958" s="15">
        <v>2988.4582060399998</v>
      </c>
      <c r="W1958" s="15">
        <v>2991.3477711599999</v>
      </c>
      <c r="X1958" s="15">
        <v>2977.7674501499996</v>
      </c>
      <c r="Y1958" s="15">
        <v>2973.0841047099998</v>
      </c>
    </row>
    <row r="1959" spans="1:25" ht="18" thickBot="1" x14ac:dyDescent="0.35">
      <c r="A1959" s="66">
        <v>30</v>
      </c>
      <c r="B1959" s="15">
        <v>2957.8939710699997</v>
      </c>
      <c r="C1959" s="15">
        <v>2964.3868559499997</v>
      </c>
      <c r="D1959" s="15">
        <v>2962.4635522399999</v>
      </c>
      <c r="E1959" s="15">
        <v>2961.9932071699996</v>
      </c>
      <c r="F1959" s="15">
        <v>2961.8208536900001</v>
      </c>
      <c r="G1959" s="15">
        <v>2974.0239442399998</v>
      </c>
      <c r="H1959" s="15">
        <v>2982.7910560199998</v>
      </c>
      <c r="I1959" s="15">
        <v>2984.3605395999998</v>
      </c>
      <c r="J1959" s="15">
        <v>2979.4332488199998</v>
      </c>
      <c r="K1959" s="15">
        <v>2988.3187996400002</v>
      </c>
      <c r="L1959" s="15">
        <v>2987.8100132099999</v>
      </c>
      <c r="M1959" s="15">
        <v>2987.8463575199999</v>
      </c>
      <c r="N1959" s="19">
        <v>2987.9539273800001</v>
      </c>
      <c r="O1959" s="15">
        <v>2987.6007704200001</v>
      </c>
      <c r="P1959" s="15">
        <v>2985.2098447199996</v>
      </c>
      <c r="Q1959" s="15">
        <v>2980.0965959799996</v>
      </c>
      <c r="R1959" s="15">
        <v>2980.20757331</v>
      </c>
      <c r="S1959" s="15">
        <v>2980.2080933699999</v>
      </c>
      <c r="T1959" s="15">
        <v>2986.8605566899996</v>
      </c>
      <c r="U1959" s="15">
        <v>3007.2066383900001</v>
      </c>
      <c r="V1959" s="15">
        <v>3008.6686289199997</v>
      </c>
      <c r="W1959" s="15">
        <v>3011.2997839499999</v>
      </c>
      <c r="X1959" s="15">
        <v>2998.4211157899999</v>
      </c>
      <c r="Y1959" s="15">
        <v>2984.8274209499996</v>
      </c>
    </row>
    <row r="1960" spans="1:25" ht="18" thickBot="1" x14ac:dyDescent="0.35">
      <c r="A1960" s="66">
        <v>31</v>
      </c>
      <c r="B1960" s="15">
        <v>2957.9202975999997</v>
      </c>
      <c r="C1960" s="15">
        <v>2964.1995607099998</v>
      </c>
      <c r="D1960" s="15">
        <v>2962.4930341899999</v>
      </c>
      <c r="E1960" s="15">
        <v>2962.4673697199996</v>
      </c>
      <c r="F1960" s="15">
        <v>2960.7107505399999</v>
      </c>
      <c r="G1960" s="15">
        <v>2963.5980822299998</v>
      </c>
      <c r="H1960" s="15">
        <v>2988.5617176300002</v>
      </c>
      <c r="I1960" s="15">
        <v>2988.1163438899998</v>
      </c>
      <c r="J1960" s="15">
        <v>2990.6499896199998</v>
      </c>
      <c r="K1960" s="15">
        <v>2987.4136151900002</v>
      </c>
      <c r="L1960" s="15">
        <v>2986.9646110699996</v>
      </c>
      <c r="M1960" s="15">
        <v>2986.9479466499997</v>
      </c>
      <c r="N1960" s="19">
        <v>2986.6233283699999</v>
      </c>
      <c r="O1960" s="15">
        <v>2984.5444941199999</v>
      </c>
      <c r="P1960" s="15">
        <v>2981.7147653000002</v>
      </c>
      <c r="Q1960" s="15">
        <v>2981.5066470399997</v>
      </c>
      <c r="R1960" s="15">
        <v>2979.5901974600001</v>
      </c>
      <c r="S1960" s="15">
        <v>2979.6776085699998</v>
      </c>
      <c r="T1960" s="15">
        <v>2987.9554862699997</v>
      </c>
      <c r="U1960" s="15">
        <v>3001.95312483</v>
      </c>
      <c r="V1960" s="15">
        <v>3002.0688712000001</v>
      </c>
      <c r="W1960" s="15">
        <v>3004.2953730099998</v>
      </c>
      <c r="X1960" s="15">
        <v>2993.5264247999999</v>
      </c>
      <c r="Y1960" s="15">
        <v>2981.5901166899998</v>
      </c>
    </row>
    <row r="1961" spans="1:25" ht="18" thickBot="1" x14ac:dyDescent="0.35"/>
    <row r="1962" spans="1:25" ht="18" thickBot="1" x14ac:dyDescent="0.35">
      <c r="A1962" s="98" t="s">
        <v>0</v>
      </c>
      <c r="B1962" s="100" t="s">
        <v>63</v>
      </c>
      <c r="C1962" s="101"/>
      <c r="D1962" s="101"/>
      <c r="E1962" s="101"/>
      <c r="F1962" s="101"/>
      <c r="G1962" s="101"/>
      <c r="H1962" s="101"/>
      <c r="I1962" s="101"/>
      <c r="J1962" s="101"/>
      <c r="K1962" s="101"/>
      <c r="L1962" s="101"/>
      <c r="M1962" s="101"/>
      <c r="N1962" s="101"/>
      <c r="O1962" s="101"/>
      <c r="P1962" s="101"/>
      <c r="Q1962" s="101"/>
      <c r="R1962" s="101"/>
      <c r="S1962" s="101"/>
      <c r="T1962" s="101"/>
      <c r="U1962" s="101"/>
      <c r="V1962" s="101"/>
      <c r="W1962" s="101"/>
      <c r="X1962" s="101"/>
      <c r="Y1962" s="102"/>
    </row>
    <row r="1963" spans="1:25" ht="33.75" thickBot="1" x14ac:dyDescent="0.35">
      <c r="A1963" s="99"/>
      <c r="B1963" s="37" t="s">
        <v>1</v>
      </c>
      <c r="C1963" s="37" t="s">
        <v>2</v>
      </c>
      <c r="D1963" s="37" t="s">
        <v>3</v>
      </c>
      <c r="E1963" s="37" t="s">
        <v>4</v>
      </c>
      <c r="F1963" s="37" t="s">
        <v>5</v>
      </c>
      <c r="G1963" s="37" t="s">
        <v>6</v>
      </c>
      <c r="H1963" s="37" t="s">
        <v>7</v>
      </c>
      <c r="I1963" s="37" t="s">
        <v>8</v>
      </c>
      <c r="J1963" s="37" t="s">
        <v>9</v>
      </c>
      <c r="K1963" s="37" t="s">
        <v>10</v>
      </c>
      <c r="L1963" s="37" t="s">
        <v>11</v>
      </c>
      <c r="M1963" s="37" t="s">
        <v>12</v>
      </c>
      <c r="N1963" s="9" t="s">
        <v>13</v>
      </c>
      <c r="O1963" s="34" t="s">
        <v>14</v>
      </c>
      <c r="P1963" s="34" t="s">
        <v>15</v>
      </c>
      <c r="Q1963" s="34" t="s">
        <v>16</v>
      </c>
      <c r="R1963" s="34" t="s">
        <v>17</v>
      </c>
      <c r="S1963" s="34" t="s">
        <v>18</v>
      </c>
      <c r="T1963" s="34" t="s">
        <v>19</v>
      </c>
      <c r="U1963" s="34" t="s">
        <v>20</v>
      </c>
      <c r="V1963" s="34" t="s">
        <v>21</v>
      </c>
      <c r="W1963" s="34" t="s">
        <v>22</v>
      </c>
      <c r="X1963" s="34" t="s">
        <v>23</v>
      </c>
      <c r="Y1963" s="34" t="s">
        <v>24</v>
      </c>
    </row>
    <row r="1964" spans="1:25" ht="18" thickBot="1" x14ac:dyDescent="0.35">
      <c r="A1964" s="66">
        <v>1</v>
      </c>
      <c r="B1964" s="15">
        <v>3117.1222477299998</v>
      </c>
      <c r="C1964" s="15">
        <v>3101.2999292899999</v>
      </c>
      <c r="D1964" s="15">
        <v>3101.8744336299997</v>
      </c>
      <c r="E1964" s="15">
        <v>3102.1504468399999</v>
      </c>
      <c r="F1964" s="15">
        <v>3101.5645473200002</v>
      </c>
      <c r="G1964" s="15">
        <v>3103.85093452</v>
      </c>
      <c r="H1964" s="15">
        <v>3105.64032916</v>
      </c>
      <c r="I1964" s="15">
        <v>3110.4923040799999</v>
      </c>
      <c r="J1964" s="15">
        <v>3112.6057894199998</v>
      </c>
      <c r="K1964" s="15">
        <v>3111.5708815999997</v>
      </c>
      <c r="L1964" s="15">
        <v>3114.3738258399999</v>
      </c>
      <c r="M1964" s="15">
        <v>3114.3453271999997</v>
      </c>
      <c r="N1964" s="17">
        <v>3111.1239609599997</v>
      </c>
      <c r="O1964" s="18">
        <v>3111.2395969099998</v>
      </c>
      <c r="P1964" s="18">
        <v>3109.5680551599999</v>
      </c>
      <c r="Q1964" s="18">
        <v>3105.5580208900001</v>
      </c>
      <c r="R1964" s="18">
        <v>3105.55647761</v>
      </c>
      <c r="S1964" s="18">
        <v>3108.6895624799999</v>
      </c>
      <c r="T1964" s="18">
        <v>3108.3797870099997</v>
      </c>
      <c r="U1964" s="18">
        <v>3108.7185918199998</v>
      </c>
      <c r="V1964" s="18">
        <v>3108.6818199600002</v>
      </c>
      <c r="W1964" s="18">
        <v>3108.9532645299996</v>
      </c>
      <c r="X1964" s="18">
        <v>3106.05497711</v>
      </c>
      <c r="Y1964" s="18">
        <v>3105.1429626499998</v>
      </c>
    </row>
    <row r="1965" spans="1:25" ht="18" thickBot="1" x14ac:dyDescent="0.35">
      <c r="A1965" s="66">
        <v>2</v>
      </c>
      <c r="B1965" s="15">
        <v>3098.7001615600002</v>
      </c>
      <c r="C1965" s="15">
        <v>3099.0618131900001</v>
      </c>
      <c r="D1965" s="15">
        <v>3099.3224665899997</v>
      </c>
      <c r="E1965" s="15">
        <v>3098.9195683500002</v>
      </c>
      <c r="F1965" s="15">
        <v>3098.3602525799997</v>
      </c>
      <c r="G1965" s="15">
        <v>3112.0929115299996</v>
      </c>
      <c r="H1965" s="15">
        <v>3117.0785220799999</v>
      </c>
      <c r="I1965" s="15">
        <v>3122.5237292100001</v>
      </c>
      <c r="J1965" s="15">
        <v>3126.2044081899999</v>
      </c>
      <c r="K1965" s="15">
        <v>3128.3876149399998</v>
      </c>
      <c r="L1965" s="15">
        <v>3124.8792185399998</v>
      </c>
      <c r="M1965" s="15">
        <v>3124.9357423399997</v>
      </c>
      <c r="N1965" s="19">
        <v>3125.71856802</v>
      </c>
      <c r="O1965" s="15">
        <v>3125.11308078</v>
      </c>
      <c r="P1965" s="15">
        <v>3122.38724353</v>
      </c>
      <c r="Q1965" s="15">
        <v>3120.7643873400002</v>
      </c>
      <c r="R1965" s="15">
        <v>3120.8302198199999</v>
      </c>
      <c r="S1965" s="15">
        <v>3119.0516948099998</v>
      </c>
      <c r="T1965" s="15">
        <v>3108.9444172899998</v>
      </c>
      <c r="U1965" s="15">
        <v>3106.83254257</v>
      </c>
      <c r="V1965" s="15">
        <v>3107.3375843899998</v>
      </c>
      <c r="W1965" s="15">
        <v>3104.7699906999997</v>
      </c>
      <c r="X1965" s="15">
        <v>3099.4400536200001</v>
      </c>
      <c r="Y1965" s="15">
        <v>3098.7379729699996</v>
      </c>
    </row>
    <row r="1966" spans="1:25" ht="18" thickBot="1" x14ac:dyDescent="0.35">
      <c r="A1966" s="66">
        <v>3</v>
      </c>
      <c r="B1966" s="15">
        <v>3102.2685236500001</v>
      </c>
      <c r="C1966" s="15">
        <v>3103.18462378</v>
      </c>
      <c r="D1966" s="15">
        <v>3099.7792313800001</v>
      </c>
      <c r="E1966" s="15">
        <v>3099.8193147399998</v>
      </c>
      <c r="F1966" s="15">
        <v>3102.82320179</v>
      </c>
      <c r="G1966" s="15">
        <v>3115.5127001599999</v>
      </c>
      <c r="H1966" s="15">
        <v>3121.1201531099996</v>
      </c>
      <c r="I1966" s="15">
        <v>3122.2044244999997</v>
      </c>
      <c r="J1966" s="15">
        <v>3126.6162793799999</v>
      </c>
      <c r="K1966" s="15">
        <v>3126.3381402300001</v>
      </c>
      <c r="L1966" s="15">
        <v>3128.8840151200002</v>
      </c>
      <c r="M1966" s="15">
        <v>3128.9725087899997</v>
      </c>
      <c r="N1966" s="19">
        <v>3126.3020589099997</v>
      </c>
      <c r="O1966" s="15">
        <v>3126.39699243</v>
      </c>
      <c r="P1966" s="15">
        <v>3125.7126519899998</v>
      </c>
      <c r="Q1966" s="15">
        <v>3121.3115939099998</v>
      </c>
      <c r="R1966" s="15">
        <v>3121.3552424499999</v>
      </c>
      <c r="S1966" s="15">
        <v>3118.9751950499999</v>
      </c>
      <c r="T1966" s="15">
        <v>3112.2043350699996</v>
      </c>
      <c r="U1966" s="15">
        <v>3106.9461770999997</v>
      </c>
      <c r="V1966" s="15">
        <v>3107.2334756299997</v>
      </c>
      <c r="W1966" s="15">
        <v>3107.9934979599998</v>
      </c>
      <c r="X1966" s="15">
        <v>3102.3336066299998</v>
      </c>
      <c r="Y1966" s="15">
        <v>3102.4242055699997</v>
      </c>
    </row>
    <row r="1967" spans="1:25" ht="18" thickBot="1" x14ac:dyDescent="0.35">
      <c r="A1967" s="66">
        <v>4</v>
      </c>
      <c r="B1967" s="15">
        <v>3105.7042916299997</v>
      </c>
      <c r="C1967" s="15">
        <v>3105.96311169</v>
      </c>
      <c r="D1967" s="15">
        <v>3103.1557030599997</v>
      </c>
      <c r="E1967" s="15">
        <v>3103.2833031199998</v>
      </c>
      <c r="F1967" s="15">
        <v>3106.4295738499995</v>
      </c>
      <c r="G1967" s="15">
        <v>3117.2750066499998</v>
      </c>
      <c r="H1967" s="15">
        <v>3124.3887525399996</v>
      </c>
      <c r="I1967" s="15">
        <v>3121.4056027999995</v>
      </c>
      <c r="J1967" s="15">
        <v>3126.9703087399998</v>
      </c>
      <c r="K1967" s="15">
        <v>3129.53784503</v>
      </c>
      <c r="L1967" s="15">
        <v>3129.3757864700001</v>
      </c>
      <c r="M1967" s="15">
        <v>3129.5198040199998</v>
      </c>
      <c r="N1967" s="19">
        <v>3129.4718319200001</v>
      </c>
      <c r="O1967" s="15">
        <v>3126.8662527199999</v>
      </c>
      <c r="P1967" s="15">
        <v>3126.5061670300001</v>
      </c>
      <c r="Q1967" s="15">
        <v>3125.9750062399999</v>
      </c>
      <c r="R1967" s="15">
        <v>3125.4819717999999</v>
      </c>
      <c r="S1967" s="15">
        <v>3123.7651002799998</v>
      </c>
      <c r="T1967" s="15">
        <v>3116.9397997400001</v>
      </c>
      <c r="U1967" s="15">
        <v>3111.82078267</v>
      </c>
      <c r="V1967" s="15">
        <v>3111.75777694</v>
      </c>
      <c r="W1967" s="15">
        <v>3111.9553954100002</v>
      </c>
      <c r="X1967" s="15">
        <v>3106.8120756799999</v>
      </c>
      <c r="Y1967" s="15">
        <v>3105.7008270299998</v>
      </c>
    </row>
    <row r="1968" spans="1:25" ht="18" thickBot="1" x14ac:dyDescent="0.35">
      <c r="A1968" s="66">
        <v>5</v>
      </c>
      <c r="B1968" s="15">
        <v>3106.5048304799998</v>
      </c>
      <c r="C1968" s="15">
        <v>3106.8447060999997</v>
      </c>
      <c r="D1968" s="15">
        <v>3107.0409995299997</v>
      </c>
      <c r="E1968" s="15">
        <v>3106.4836958899996</v>
      </c>
      <c r="F1968" s="15">
        <v>3107.2481552099998</v>
      </c>
      <c r="G1968" s="15">
        <v>3117.8321556399997</v>
      </c>
      <c r="H1968" s="15">
        <v>3120.74034863</v>
      </c>
      <c r="I1968" s="15">
        <v>3121.2877138699996</v>
      </c>
      <c r="J1968" s="15">
        <v>3129.55966979</v>
      </c>
      <c r="K1968" s="15">
        <v>3128.68957942</v>
      </c>
      <c r="L1968" s="15">
        <v>3131.2500035399999</v>
      </c>
      <c r="M1968" s="15">
        <v>3131.2964142999999</v>
      </c>
      <c r="N1968" s="19">
        <v>3131.36747182</v>
      </c>
      <c r="O1968" s="15">
        <v>3131.4760383399998</v>
      </c>
      <c r="P1968" s="15">
        <v>3128.4713813199996</v>
      </c>
      <c r="Q1968" s="15">
        <v>3127.9798934099999</v>
      </c>
      <c r="R1968" s="15">
        <v>3127.2453234499999</v>
      </c>
      <c r="S1968" s="15">
        <v>3125.6663239499999</v>
      </c>
      <c r="T1968" s="15">
        <v>3122.94830981</v>
      </c>
      <c r="U1968" s="15">
        <v>3121.6547532</v>
      </c>
      <c r="V1968" s="15">
        <v>3118.9118696199998</v>
      </c>
      <c r="W1968" s="15">
        <v>3116.4365938800001</v>
      </c>
      <c r="X1968" s="15">
        <v>3113.9747378699999</v>
      </c>
      <c r="Y1968" s="15">
        <v>3107.2095353</v>
      </c>
    </row>
    <row r="1969" spans="1:25" ht="18" thickBot="1" x14ac:dyDescent="0.35">
      <c r="A1969" s="66">
        <v>6</v>
      </c>
      <c r="B1969" s="15">
        <v>3105.0303888099997</v>
      </c>
      <c r="C1969" s="15">
        <v>3107.1291759599999</v>
      </c>
      <c r="D1969" s="15">
        <v>3107.8865325899997</v>
      </c>
      <c r="E1969" s="15">
        <v>3106.29200029</v>
      </c>
      <c r="F1969" s="15">
        <v>3106.3797193199998</v>
      </c>
      <c r="G1969" s="15">
        <v>3109.5661595299998</v>
      </c>
      <c r="H1969" s="15">
        <v>3111.2359832900001</v>
      </c>
      <c r="I1969" s="15">
        <v>3116.52117357</v>
      </c>
      <c r="J1969" s="15">
        <v>3127.6091875499997</v>
      </c>
      <c r="K1969" s="15">
        <v>3131.67078034</v>
      </c>
      <c r="L1969" s="15">
        <v>3129.0222477999996</v>
      </c>
      <c r="M1969" s="15">
        <v>3129.5176714199997</v>
      </c>
      <c r="N1969" s="19">
        <v>3130.2702981799998</v>
      </c>
      <c r="O1969" s="15">
        <v>3129.8945555999999</v>
      </c>
      <c r="P1969" s="15">
        <v>3129.3681980499996</v>
      </c>
      <c r="Q1969" s="15">
        <v>3129.5732428599999</v>
      </c>
      <c r="R1969" s="15">
        <v>3124.0662828799996</v>
      </c>
      <c r="S1969" s="15">
        <v>3123.1235446299997</v>
      </c>
      <c r="T1969" s="15">
        <v>3123.48650481</v>
      </c>
      <c r="U1969" s="15">
        <v>3127.5858017599999</v>
      </c>
      <c r="V1969" s="15">
        <v>3122.9011943599999</v>
      </c>
      <c r="W1969" s="15">
        <v>3120.1005285399997</v>
      </c>
      <c r="X1969" s="15">
        <v>3112.5550180999999</v>
      </c>
      <c r="Y1969" s="15">
        <v>3105.2044755500001</v>
      </c>
    </row>
    <row r="1970" spans="1:25" ht="18" thickBot="1" x14ac:dyDescent="0.35">
      <c r="A1970" s="66">
        <v>7</v>
      </c>
      <c r="B1970" s="15">
        <v>3107.9594885899996</v>
      </c>
      <c r="C1970" s="15">
        <v>3108.5218345100002</v>
      </c>
      <c r="D1970" s="15">
        <v>3109.3118091199999</v>
      </c>
      <c r="E1970" s="15">
        <v>3108.8066580599998</v>
      </c>
      <c r="F1970" s="15">
        <v>3107.78202994</v>
      </c>
      <c r="G1970" s="15">
        <v>3111.2070644599999</v>
      </c>
      <c r="H1970" s="15">
        <v>3118.64305926</v>
      </c>
      <c r="I1970" s="15">
        <v>3110.8734928699996</v>
      </c>
      <c r="J1970" s="15">
        <v>3119.5160100399999</v>
      </c>
      <c r="K1970" s="15">
        <v>3129.1855231899999</v>
      </c>
      <c r="L1970" s="15">
        <v>3130.89440311</v>
      </c>
      <c r="M1970" s="15">
        <v>3131.5435599599996</v>
      </c>
      <c r="N1970" s="19">
        <v>3131.3605005099998</v>
      </c>
      <c r="O1970" s="15">
        <v>3130.7150825999997</v>
      </c>
      <c r="P1970" s="15">
        <v>3128.7447165100002</v>
      </c>
      <c r="Q1970" s="15">
        <v>3125.52390397</v>
      </c>
      <c r="R1970" s="15">
        <v>3119.56963933</v>
      </c>
      <c r="S1970" s="15">
        <v>3123.2513229299998</v>
      </c>
      <c r="T1970" s="15">
        <v>3123.07187974</v>
      </c>
      <c r="U1970" s="15">
        <v>3121.7722934599997</v>
      </c>
      <c r="V1970" s="15">
        <v>3121.57209212</v>
      </c>
      <c r="W1970" s="15">
        <v>3118.8754676499998</v>
      </c>
      <c r="X1970" s="15">
        <v>3113.2128359600001</v>
      </c>
      <c r="Y1970" s="15">
        <v>3110.5011258200002</v>
      </c>
    </row>
    <row r="1971" spans="1:25" ht="18" thickBot="1" x14ac:dyDescent="0.35">
      <c r="A1971" s="66">
        <v>8</v>
      </c>
      <c r="B1971" s="15">
        <v>3115.6142737</v>
      </c>
      <c r="C1971" s="15">
        <v>3108.8367125899999</v>
      </c>
      <c r="D1971" s="15">
        <v>3109.0907045699996</v>
      </c>
      <c r="E1971" s="15">
        <v>3109.3316069599996</v>
      </c>
      <c r="F1971" s="15">
        <v>3112.4822606999996</v>
      </c>
      <c r="G1971" s="15">
        <v>3114.6278601599997</v>
      </c>
      <c r="H1971" s="15">
        <v>3117.0098164399997</v>
      </c>
      <c r="I1971" s="15">
        <v>3120.7672670499996</v>
      </c>
      <c r="J1971" s="15">
        <v>3126.9002991199995</v>
      </c>
      <c r="K1971" s="15">
        <v>3129.7237314599997</v>
      </c>
      <c r="L1971" s="15">
        <v>3128.5423167299996</v>
      </c>
      <c r="M1971" s="15">
        <v>3128.2634411099998</v>
      </c>
      <c r="N1971" s="19">
        <v>3128.8485484299999</v>
      </c>
      <c r="O1971" s="15">
        <v>3127.6450218499999</v>
      </c>
      <c r="P1971" s="15">
        <v>3126.7360854799999</v>
      </c>
      <c r="Q1971" s="15">
        <v>3127.07195727</v>
      </c>
      <c r="R1971" s="15">
        <v>3123.8084969499996</v>
      </c>
      <c r="S1971" s="15">
        <v>3122.1513787699996</v>
      </c>
      <c r="T1971" s="15">
        <v>3123.4321473499999</v>
      </c>
      <c r="U1971" s="15">
        <v>3121.9459201299996</v>
      </c>
      <c r="V1971" s="15">
        <v>3121.7815268200002</v>
      </c>
      <c r="W1971" s="15">
        <v>3121.1302642000001</v>
      </c>
      <c r="X1971" s="15">
        <v>3116.5690220899996</v>
      </c>
      <c r="Y1971" s="15">
        <v>3115.18044697</v>
      </c>
    </row>
    <row r="1972" spans="1:25" ht="18" thickBot="1" x14ac:dyDescent="0.35">
      <c r="A1972" s="66">
        <v>9</v>
      </c>
      <c r="B1972" s="15">
        <v>3115.89952825</v>
      </c>
      <c r="C1972" s="15">
        <v>3115.1552051799999</v>
      </c>
      <c r="D1972" s="15">
        <v>3115.33293065</v>
      </c>
      <c r="E1972" s="15">
        <v>3115.40280549</v>
      </c>
      <c r="F1972" s="15">
        <v>3116.5131481999997</v>
      </c>
      <c r="G1972" s="15">
        <v>3114.9534043599997</v>
      </c>
      <c r="H1972" s="15">
        <v>3115.7846900200002</v>
      </c>
      <c r="I1972" s="15">
        <v>3118.5947788799999</v>
      </c>
      <c r="J1972" s="15">
        <v>3125.2311121100001</v>
      </c>
      <c r="K1972" s="15">
        <v>3130.6224146999998</v>
      </c>
      <c r="L1972" s="15">
        <v>3128.9958956099999</v>
      </c>
      <c r="M1972" s="15">
        <v>3129.5126669399997</v>
      </c>
      <c r="N1972" s="19">
        <v>3129.3699318199997</v>
      </c>
      <c r="O1972" s="15">
        <v>3128.22470875</v>
      </c>
      <c r="P1972" s="15">
        <v>3124.32763909</v>
      </c>
      <c r="Q1972" s="15">
        <v>3125.45558536</v>
      </c>
      <c r="R1972" s="15">
        <v>3122.5806130599999</v>
      </c>
      <c r="S1972" s="15">
        <v>3124.6860375400001</v>
      </c>
      <c r="T1972" s="15">
        <v>3124.8355777199999</v>
      </c>
      <c r="U1972" s="15">
        <v>3124.6569306800002</v>
      </c>
      <c r="V1972" s="15">
        <v>3121.9581454899999</v>
      </c>
      <c r="W1972" s="15">
        <v>3121.22409083</v>
      </c>
      <c r="X1972" s="15">
        <v>3119.5403466199996</v>
      </c>
      <c r="Y1972" s="15">
        <v>3114.7206836999999</v>
      </c>
    </row>
    <row r="1973" spans="1:25" ht="18" thickBot="1" x14ac:dyDescent="0.35">
      <c r="A1973" s="66">
        <v>10</v>
      </c>
      <c r="B1973" s="15">
        <v>3105.3923326200002</v>
      </c>
      <c r="C1973" s="15">
        <v>3104.5346355000001</v>
      </c>
      <c r="D1973" s="15">
        <v>3104.7417281399999</v>
      </c>
      <c r="E1973" s="15">
        <v>3105.0034779699999</v>
      </c>
      <c r="F1973" s="15">
        <v>3106.8806782499996</v>
      </c>
      <c r="G1973" s="15">
        <v>3117.7672353899998</v>
      </c>
      <c r="H1973" s="15">
        <v>3119.3313776499999</v>
      </c>
      <c r="I1973" s="15">
        <v>3123.5668312899998</v>
      </c>
      <c r="J1973" s="15">
        <v>3128.2738946299996</v>
      </c>
      <c r="K1973" s="15">
        <v>3130.4038967400002</v>
      </c>
      <c r="L1973" s="15">
        <v>3130.11954788</v>
      </c>
      <c r="M1973" s="15">
        <v>3130.2022897699999</v>
      </c>
      <c r="N1973" s="19">
        <v>3127.5177972800002</v>
      </c>
      <c r="O1973" s="15">
        <v>3126.8543526399999</v>
      </c>
      <c r="P1973" s="15">
        <v>3123.7632365599998</v>
      </c>
      <c r="Q1973" s="15">
        <v>3124.1252939899996</v>
      </c>
      <c r="R1973" s="15">
        <v>3123.3698456900001</v>
      </c>
      <c r="S1973" s="15">
        <v>3123.5687654399999</v>
      </c>
      <c r="T1973" s="15">
        <v>3123.5886511499998</v>
      </c>
      <c r="U1973" s="15">
        <v>3121.50643752</v>
      </c>
      <c r="V1973" s="15">
        <v>3121.5776342700001</v>
      </c>
      <c r="W1973" s="15">
        <v>3119.1159052899998</v>
      </c>
      <c r="X1973" s="15">
        <v>3118.7784023899999</v>
      </c>
      <c r="Y1973" s="15">
        <v>3117.9390048999999</v>
      </c>
    </row>
    <row r="1974" spans="1:25" ht="18" thickBot="1" x14ac:dyDescent="0.35">
      <c r="A1974" s="66">
        <v>11</v>
      </c>
      <c r="B1974" s="15">
        <v>3108.5221948199996</v>
      </c>
      <c r="C1974" s="15">
        <v>3110.8075373900001</v>
      </c>
      <c r="D1974" s="15">
        <v>3108.1352634199998</v>
      </c>
      <c r="E1974" s="15">
        <v>3107.9996582499998</v>
      </c>
      <c r="F1974" s="15">
        <v>3106.0800257800001</v>
      </c>
      <c r="G1974" s="15">
        <v>3116.3426795599999</v>
      </c>
      <c r="H1974" s="15">
        <v>3118.4474274599997</v>
      </c>
      <c r="I1974" s="15">
        <v>3124.1480637599998</v>
      </c>
      <c r="J1974" s="15">
        <v>3131.3298767699998</v>
      </c>
      <c r="K1974" s="15">
        <v>3131.8329215099998</v>
      </c>
      <c r="L1974" s="15">
        <v>3131.7624528699998</v>
      </c>
      <c r="M1974" s="15">
        <v>3131.8294152499998</v>
      </c>
      <c r="N1974" s="19">
        <v>3129.1739606800002</v>
      </c>
      <c r="O1974" s="15">
        <v>3128.1070667200001</v>
      </c>
      <c r="P1974" s="15">
        <v>3125.5509532899996</v>
      </c>
      <c r="Q1974" s="15">
        <v>3125.0209989300001</v>
      </c>
      <c r="R1974" s="15">
        <v>3123.2776658599996</v>
      </c>
      <c r="S1974" s="15">
        <v>3125.0874915499999</v>
      </c>
      <c r="T1974" s="15">
        <v>3125.0722832599999</v>
      </c>
      <c r="U1974" s="15">
        <v>3126.9013811999998</v>
      </c>
      <c r="V1974" s="15">
        <v>3126.8725068200001</v>
      </c>
      <c r="W1974" s="15">
        <v>3125.17506727</v>
      </c>
      <c r="X1974" s="15">
        <v>3122.9875666500002</v>
      </c>
      <c r="Y1974" s="15">
        <v>3120.7443153099998</v>
      </c>
    </row>
    <row r="1975" spans="1:25" ht="18" thickBot="1" x14ac:dyDescent="0.35">
      <c r="A1975" s="66">
        <v>12</v>
      </c>
      <c r="B1975" s="15">
        <v>3115.7064409999998</v>
      </c>
      <c r="C1975" s="15">
        <v>3113.7267620100001</v>
      </c>
      <c r="D1975" s="15">
        <v>3108.2988665100002</v>
      </c>
      <c r="E1975" s="15">
        <v>3108.0360705899998</v>
      </c>
      <c r="F1975" s="15">
        <v>3105.7932668599997</v>
      </c>
      <c r="G1975" s="15">
        <v>3109.1998497799996</v>
      </c>
      <c r="H1975" s="15">
        <v>3114.5521330499996</v>
      </c>
      <c r="I1975" s="15">
        <v>3120.6784467899997</v>
      </c>
      <c r="J1975" s="15">
        <v>3124.50086702</v>
      </c>
      <c r="K1975" s="15">
        <v>3122.8455765299996</v>
      </c>
      <c r="L1975" s="15">
        <v>3123.6244178699999</v>
      </c>
      <c r="M1975" s="15">
        <v>3123.0650113800002</v>
      </c>
      <c r="N1975" s="19">
        <v>3120.95075774</v>
      </c>
      <c r="O1975" s="15">
        <v>3120.47779038</v>
      </c>
      <c r="P1975" s="15">
        <v>3118.1814046299996</v>
      </c>
      <c r="Q1975" s="15">
        <v>3116.4680812299998</v>
      </c>
      <c r="R1975" s="15">
        <v>3116.4048042699997</v>
      </c>
      <c r="S1975" s="15">
        <v>3117.8554766699999</v>
      </c>
      <c r="T1975" s="15">
        <v>3117.3727444400001</v>
      </c>
      <c r="U1975" s="15">
        <v>3116.1770435899998</v>
      </c>
      <c r="V1975" s="15">
        <v>3116.7962618000001</v>
      </c>
      <c r="W1975" s="15">
        <v>3118.4173062399996</v>
      </c>
      <c r="X1975" s="15">
        <v>3115.9055857200001</v>
      </c>
      <c r="Y1975" s="15">
        <v>3113.0927628999998</v>
      </c>
    </row>
    <row r="1976" spans="1:25" ht="18" thickBot="1" x14ac:dyDescent="0.35">
      <c r="A1976" s="66">
        <v>13</v>
      </c>
      <c r="B1976" s="15">
        <v>3107.8894242699998</v>
      </c>
      <c r="C1976" s="15">
        <v>3110.0973795800001</v>
      </c>
      <c r="D1976" s="15">
        <v>3107.5433171499999</v>
      </c>
      <c r="E1976" s="15">
        <v>3107.6120107299998</v>
      </c>
      <c r="F1976" s="15">
        <v>3099.6578612399999</v>
      </c>
      <c r="G1976" s="15">
        <v>3097.0088172799997</v>
      </c>
      <c r="H1976" s="15">
        <v>3098.9520931400002</v>
      </c>
      <c r="I1976" s="15">
        <v>3101.69045809</v>
      </c>
      <c r="J1976" s="15">
        <v>3104.4651903099998</v>
      </c>
      <c r="K1976" s="15">
        <v>3107.9376521099998</v>
      </c>
      <c r="L1976" s="15">
        <v>3111.4325178399999</v>
      </c>
      <c r="M1976" s="15">
        <v>3111.4699063600001</v>
      </c>
      <c r="N1976" s="19">
        <v>3111.4385279899998</v>
      </c>
      <c r="O1976" s="15">
        <v>3111.6752076900002</v>
      </c>
      <c r="P1976" s="15">
        <v>3109.1981390399997</v>
      </c>
      <c r="Q1976" s="15">
        <v>3107.1393674000001</v>
      </c>
      <c r="R1976" s="15">
        <v>3105.505013</v>
      </c>
      <c r="S1976" s="15">
        <v>3105.4530877699999</v>
      </c>
      <c r="T1976" s="15">
        <v>3105.4347140899999</v>
      </c>
      <c r="U1976" s="15">
        <v>3106.01239033</v>
      </c>
      <c r="V1976" s="15">
        <v>3105.9267748599996</v>
      </c>
      <c r="W1976" s="15">
        <v>3103.2343714899998</v>
      </c>
      <c r="X1976" s="15">
        <v>3103.08872862</v>
      </c>
      <c r="Y1976" s="15">
        <v>3102.4081824599998</v>
      </c>
    </row>
    <row r="1977" spans="1:25" ht="18" thickBot="1" x14ac:dyDescent="0.35">
      <c r="A1977" s="66">
        <v>14</v>
      </c>
      <c r="B1977" s="15">
        <v>3099.0140537299999</v>
      </c>
      <c r="C1977" s="15">
        <v>3096.8149082199998</v>
      </c>
      <c r="D1977" s="15">
        <v>3096.7845470799998</v>
      </c>
      <c r="E1977" s="15">
        <v>3096.9511301599996</v>
      </c>
      <c r="F1977" s="15">
        <v>3097.7630672300002</v>
      </c>
      <c r="G1977" s="15">
        <v>3097.0573750399999</v>
      </c>
      <c r="H1977" s="15">
        <v>3096.1334791999998</v>
      </c>
      <c r="I1977" s="15">
        <v>3097.9766212200002</v>
      </c>
      <c r="J1977" s="15">
        <v>3105.3870075199998</v>
      </c>
      <c r="K1977" s="15">
        <v>3107.6230482299998</v>
      </c>
      <c r="L1977" s="15">
        <v>3107.2620074699998</v>
      </c>
      <c r="M1977" s="15">
        <v>3107.2815671499998</v>
      </c>
      <c r="N1977" s="19">
        <v>3107.3254152999998</v>
      </c>
      <c r="O1977" s="15">
        <v>3107.4335428799995</v>
      </c>
      <c r="P1977" s="15">
        <v>3107.1407063899997</v>
      </c>
      <c r="Q1977" s="15">
        <v>3105.5029063499996</v>
      </c>
      <c r="R1977" s="15">
        <v>3105.5747573600001</v>
      </c>
      <c r="S1977" s="15">
        <v>3105.6011786299996</v>
      </c>
      <c r="T1977" s="15">
        <v>3105.57361812</v>
      </c>
      <c r="U1977" s="15">
        <v>3107.7937344299999</v>
      </c>
      <c r="V1977" s="15">
        <v>3107.6660379899999</v>
      </c>
      <c r="W1977" s="15">
        <v>3108.4684478199997</v>
      </c>
      <c r="X1977" s="15">
        <v>3113.0904027099996</v>
      </c>
      <c r="Y1977" s="15">
        <v>3110.7160373699999</v>
      </c>
    </row>
    <row r="1978" spans="1:25" ht="18" thickBot="1" x14ac:dyDescent="0.35">
      <c r="A1978" s="66">
        <v>15</v>
      </c>
      <c r="B1978" s="15">
        <v>3106.5054674599996</v>
      </c>
      <c r="C1978" s="15">
        <v>3100.8306831199998</v>
      </c>
      <c r="D1978" s="15">
        <v>3101.0847267499998</v>
      </c>
      <c r="E1978" s="15">
        <v>3101.2273917100001</v>
      </c>
      <c r="F1978" s="15">
        <v>3104.1816172199997</v>
      </c>
      <c r="G1978" s="15">
        <v>3113.8260352799998</v>
      </c>
      <c r="H1978" s="15">
        <v>3117.9897960399999</v>
      </c>
      <c r="I1978" s="15">
        <v>3119.86005944</v>
      </c>
      <c r="J1978" s="15">
        <v>3124.3939291199999</v>
      </c>
      <c r="K1978" s="15">
        <v>3123.2787641</v>
      </c>
      <c r="L1978" s="15">
        <v>3123.1231405999997</v>
      </c>
      <c r="M1978" s="15">
        <v>3120.3740777899998</v>
      </c>
      <c r="N1978" s="19">
        <v>3120.44715636</v>
      </c>
      <c r="O1978" s="15">
        <v>3120.47001834</v>
      </c>
      <c r="P1978" s="15">
        <v>3119.31639907</v>
      </c>
      <c r="Q1978" s="15">
        <v>3119.6025570000002</v>
      </c>
      <c r="R1978" s="15">
        <v>3119.7408588600001</v>
      </c>
      <c r="S1978" s="15">
        <v>3119.7028032399999</v>
      </c>
      <c r="T1978" s="15">
        <v>3119.6739932199998</v>
      </c>
      <c r="U1978" s="15">
        <v>3120.2431262399996</v>
      </c>
      <c r="V1978" s="15">
        <v>3120.7408537299998</v>
      </c>
      <c r="W1978" s="15">
        <v>3119.2049848999995</v>
      </c>
      <c r="X1978" s="15">
        <v>3117.7094028499996</v>
      </c>
      <c r="Y1978" s="15">
        <v>3113.1346602799999</v>
      </c>
    </row>
    <row r="1979" spans="1:25" ht="18" thickBot="1" x14ac:dyDescent="0.35">
      <c r="A1979" s="66">
        <v>16</v>
      </c>
      <c r="B1979" s="15">
        <v>3107.4021766999999</v>
      </c>
      <c r="C1979" s="15">
        <v>3101.6987230699997</v>
      </c>
      <c r="D1979" s="15">
        <v>3098.9560154599999</v>
      </c>
      <c r="E1979" s="15">
        <v>3098.7082517099998</v>
      </c>
      <c r="F1979" s="15">
        <v>3098.83753338</v>
      </c>
      <c r="G1979" s="15">
        <v>3100.8284136299999</v>
      </c>
      <c r="H1979" s="15">
        <v>3105.8401424699996</v>
      </c>
      <c r="I1979" s="15">
        <v>3107.4290290299996</v>
      </c>
      <c r="J1979" s="15">
        <v>3112.2966434599998</v>
      </c>
      <c r="K1979" s="15">
        <v>3111.5720978099998</v>
      </c>
      <c r="L1979" s="15">
        <v>3110.98173873</v>
      </c>
      <c r="M1979" s="15">
        <v>3111.7278223699996</v>
      </c>
      <c r="N1979" s="19">
        <v>3111.8768752199999</v>
      </c>
      <c r="O1979" s="15">
        <v>3111.1828975399999</v>
      </c>
      <c r="P1979" s="15">
        <v>3111.5542042999996</v>
      </c>
      <c r="Q1979" s="15">
        <v>3111.7834587299999</v>
      </c>
      <c r="R1979" s="15">
        <v>3111.3866051699997</v>
      </c>
      <c r="S1979" s="15">
        <v>3111.26604112</v>
      </c>
      <c r="T1979" s="15">
        <v>3111.25202868</v>
      </c>
      <c r="U1979" s="15">
        <v>3111.2459891799999</v>
      </c>
      <c r="V1979" s="15">
        <v>3111.2782273599996</v>
      </c>
      <c r="W1979" s="15">
        <v>3105.6561204099999</v>
      </c>
      <c r="X1979" s="15">
        <v>3104.37704605</v>
      </c>
      <c r="Y1979" s="15">
        <v>3102.6993537099997</v>
      </c>
    </row>
    <row r="1980" spans="1:25" ht="18" thickBot="1" x14ac:dyDescent="0.35">
      <c r="A1980" s="66">
        <v>17</v>
      </c>
      <c r="B1980" s="15">
        <v>3098.3466876799998</v>
      </c>
      <c r="C1980" s="15">
        <v>3099.2395608699999</v>
      </c>
      <c r="D1980" s="15">
        <v>3100.05960443</v>
      </c>
      <c r="E1980" s="15">
        <v>3097.1346965499997</v>
      </c>
      <c r="F1980" s="15">
        <v>3096.4814714899999</v>
      </c>
      <c r="G1980" s="15">
        <v>3110.4452612799996</v>
      </c>
      <c r="H1980" s="15">
        <v>3114.75424703</v>
      </c>
      <c r="I1980" s="15">
        <v>3116.2924389899999</v>
      </c>
      <c r="J1980" s="15">
        <v>3121.00953033</v>
      </c>
      <c r="K1980" s="15">
        <v>3123.23426784</v>
      </c>
      <c r="L1980" s="15">
        <v>3123.0571489399999</v>
      </c>
      <c r="M1980" s="15">
        <v>3123.7420926799996</v>
      </c>
      <c r="N1980" s="19">
        <v>3117.2603234999997</v>
      </c>
      <c r="O1980" s="15">
        <v>3120.3089978799999</v>
      </c>
      <c r="P1980" s="15">
        <v>3119.6560111600002</v>
      </c>
      <c r="Q1980" s="15">
        <v>3119.8993110699998</v>
      </c>
      <c r="R1980" s="15">
        <v>3119.1771289799999</v>
      </c>
      <c r="S1980" s="15">
        <v>3119.19631721</v>
      </c>
      <c r="T1980" s="15">
        <v>3119.1775646999999</v>
      </c>
      <c r="U1980" s="15">
        <v>3119.7372936000002</v>
      </c>
      <c r="V1980" s="15">
        <v>3118.6798516499998</v>
      </c>
      <c r="W1980" s="15">
        <v>3119.6102180399998</v>
      </c>
      <c r="X1980" s="15">
        <v>3115.8378043399998</v>
      </c>
      <c r="Y1980" s="15">
        <v>3114.4941548999996</v>
      </c>
    </row>
    <row r="1981" spans="1:25" ht="18" thickBot="1" x14ac:dyDescent="0.35">
      <c r="A1981" s="66">
        <v>18</v>
      </c>
      <c r="B1981" s="15">
        <v>3111.9343523500002</v>
      </c>
      <c r="C1981" s="15">
        <v>3113.3638646899999</v>
      </c>
      <c r="D1981" s="15">
        <v>3110.6362370500001</v>
      </c>
      <c r="E1981" s="15">
        <v>3110.8812550299999</v>
      </c>
      <c r="F1981" s="15">
        <v>3107.2316888699997</v>
      </c>
      <c r="G1981" s="15">
        <v>3109.4207208799999</v>
      </c>
      <c r="H1981" s="15">
        <v>3107.2997636199998</v>
      </c>
      <c r="I1981" s="15">
        <v>3115.7601618199997</v>
      </c>
      <c r="J1981" s="15">
        <v>3117.25127952</v>
      </c>
      <c r="K1981" s="15">
        <v>3119.4222807199999</v>
      </c>
      <c r="L1981" s="15">
        <v>3118.9487002300002</v>
      </c>
      <c r="M1981" s="15">
        <v>3119.6219514799996</v>
      </c>
      <c r="N1981" s="19">
        <v>3119.7558097800002</v>
      </c>
      <c r="O1981" s="15">
        <v>3119.0723095599997</v>
      </c>
      <c r="P1981" s="15">
        <v>3113.3002001499999</v>
      </c>
      <c r="Q1981" s="15">
        <v>3112.87910938</v>
      </c>
      <c r="R1981" s="15">
        <v>3112.3402615099999</v>
      </c>
      <c r="S1981" s="15">
        <v>3112.42971631</v>
      </c>
      <c r="T1981" s="15">
        <v>3115.32161593</v>
      </c>
      <c r="U1981" s="15">
        <v>3115.6426023699996</v>
      </c>
      <c r="V1981" s="15">
        <v>3115.64189644</v>
      </c>
      <c r="W1981" s="15">
        <v>3112.3838368299998</v>
      </c>
      <c r="X1981" s="15">
        <v>3104.2148308799997</v>
      </c>
      <c r="Y1981" s="15">
        <v>3099.50794232</v>
      </c>
    </row>
    <row r="1982" spans="1:25" ht="18" thickBot="1" x14ac:dyDescent="0.35">
      <c r="A1982" s="66">
        <v>19</v>
      </c>
      <c r="B1982" s="15">
        <v>3104.1900384</v>
      </c>
      <c r="C1982" s="15">
        <v>3105.0995732000001</v>
      </c>
      <c r="D1982" s="15">
        <v>3105.3568508199996</v>
      </c>
      <c r="E1982" s="15">
        <v>3105.53650294</v>
      </c>
      <c r="F1982" s="15">
        <v>3105.5117803899998</v>
      </c>
      <c r="G1982" s="15">
        <v>3104.1458566000001</v>
      </c>
      <c r="H1982" s="15">
        <v>3111.7092184899998</v>
      </c>
      <c r="I1982" s="15">
        <v>3110.9106757199997</v>
      </c>
      <c r="J1982" s="15">
        <v>3115.6475418499999</v>
      </c>
      <c r="K1982" s="15">
        <v>3115.1447360100001</v>
      </c>
      <c r="L1982" s="15">
        <v>3114.87353884</v>
      </c>
      <c r="M1982" s="15">
        <v>3114.9451208299997</v>
      </c>
      <c r="N1982" s="19">
        <v>3112.2298127499998</v>
      </c>
      <c r="O1982" s="15">
        <v>3112.3228905899996</v>
      </c>
      <c r="P1982" s="15">
        <v>3112.6751944999996</v>
      </c>
      <c r="Q1982" s="15">
        <v>3112.3576784500001</v>
      </c>
      <c r="R1982" s="15">
        <v>3111.9337293600001</v>
      </c>
      <c r="S1982" s="15">
        <v>3114.7673753099998</v>
      </c>
      <c r="T1982" s="15">
        <v>3115.1986398999998</v>
      </c>
      <c r="U1982" s="15">
        <v>3115.2212833599997</v>
      </c>
      <c r="V1982" s="15">
        <v>3115.1664073499996</v>
      </c>
      <c r="W1982" s="15">
        <v>3112.6476536299997</v>
      </c>
      <c r="X1982" s="15">
        <v>3108.2524096699999</v>
      </c>
      <c r="Y1982" s="15">
        <v>3107.2413870800001</v>
      </c>
    </row>
    <row r="1983" spans="1:25" ht="18" thickBot="1" x14ac:dyDescent="0.35">
      <c r="A1983" s="66">
        <v>20</v>
      </c>
      <c r="B1983" s="15">
        <v>3108.03260684</v>
      </c>
      <c r="C1983" s="15">
        <v>3105.52398653</v>
      </c>
      <c r="D1983" s="15">
        <v>3105.8918352699998</v>
      </c>
      <c r="E1983" s="15">
        <v>3105.5823251399997</v>
      </c>
      <c r="F1983" s="15">
        <v>3108.36877104</v>
      </c>
      <c r="G1983" s="15">
        <v>3107.4075639299999</v>
      </c>
      <c r="H1983" s="15">
        <v>3107.11290981</v>
      </c>
      <c r="I1983" s="15">
        <v>3104.0704466500001</v>
      </c>
      <c r="J1983" s="15">
        <v>3112.1164554699999</v>
      </c>
      <c r="K1983" s="15">
        <v>3114.1780157499998</v>
      </c>
      <c r="L1983" s="15">
        <v>3113.7638855199998</v>
      </c>
      <c r="M1983" s="15">
        <v>3113.1591745999999</v>
      </c>
      <c r="N1983" s="19">
        <v>3113.2895388400002</v>
      </c>
      <c r="O1983" s="15">
        <v>3113.5152250699998</v>
      </c>
      <c r="P1983" s="15">
        <v>3113.8968726799999</v>
      </c>
      <c r="Q1983" s="15">
        <v>3114.1086472500001</v>
      </c>
      <c r="R1983" s="15">
        <v>3114.1712430600001</v>
      </c>
      <c r="S1983" s="15">
        <v>3114.2161599999999</v>
      </c>
      <c r="T1983" s="15">
        <v>3114.2022274000001</v>
      </c>
      <c r="U1983" s="15">
        <v>3114.2850514199999</v>
      </c>
      <c r="V1983" s="15">
        <v>3114.2884177299998</v>
      </c>
      <c r="W1983" s="15">
        <v>3114.6220619300002</v>
      </c>
      <c r="X1983" s="15">
        <v>3112.4723335999997</v>
      </c>
      <c r="Y1983" s="15">
        <v>3113.3469742699999</v>
      </c>
    </row>
    <row r="1984" spans="1:25" ht="18" thickBot="1" x14ac:dyDescent="0.35">
      <c r="A1984" s="66">
        <v>21</v>
      </c>
      <c r="B1984" s="15">
        <v>3104.4173891</v>
      </c>
      <c r="C1984" s="15">
        <v>3101.9930403099997</v>
      </c>
      <c r="D1984" s="15">
        <v>3099.5712698099996</v>
      </c>
      <c r="E1984" s="15">
        <v>3099.68567016</v>
      </c>
      <c r="F1984" s="15">
        <v>3099.4862855299998</v>
      </c>
      <c r="G1984" s="15">
        <v>3102.1185813900001</v>
      </c>
      <c r="H1984" s="15">
        <v>3103.7712917499998</v>
      </c>
      <c r="I1984" s="15">
        <v>3108.7984192399999</v>
      </c>
      <c r="J1984" s="15">
        <v>3110.6308443500002</v>
      </c>
      <c r="K1984" s="15">
        <v>3112.75532724</v>
      </c>
      <c r="L1984" s="15">
        <v>3112.2013169499996</v>
      </c>
      <c r="M1984" s="15">
        <v>3112.5394180899998</v>
      </c>
      <c r="N1984" s="19">
        <v>3112.5581686199998</v>
      </c>
      <c r="O1984" s="15">
        <v>3112.0735413900002</v>
      </c>
      <c r="P1984" s="15">
        <v>3112.3358165700001</v>
      </c>
      <c r="Q1984" s="15">
        <v>3112.4274378299997</v>
      </c>
      <c r="R1984" s="15">
        <v>3112.5278395599998</v>
      </c>
      <c r="S1984" s="15">
        <v>3110.8006511200001</v>
      </c>
      <c r="T1984" s="15">
        <v>3110.7084656400002</v>
      </c>
      <c r="U1984" s="15">
        <v>3110.5368015200002</v>
      </c>
      <c r="V1984" s="15">
        <v>3110.5411842100002</v>
      </c>
      <c r="W1984" s="15">
        <v>3110.68312952</v>
      </c>
      <c r="X1984" s="15">
        <v>3107.2926723099999</v>
      </c>
      <c r="Y1984" s="15">
        <v>3105.9656166599998</v>
      </c>
    </row>
    <row r="1985" spans="1:25" ht="18" thickBot="1" x14ac:dyDescent="0.35">
      <c r="A1985" s="66">
        <v>22</v>
      </c>
      <c r="B1985" s="15">
        <v>3100.0939261799999</v>
      </c>
      <c r="C1985" s="15">
        <v>3103.8105566699996</v>
      </c>
      <c r="D1985" s="15">
        <v>3105.6912161700002</v>
      </c>
      <c r="E1985" s="15">
        <v>3103.9032439299999</v>
      </c>
      <c r="F1985" s="15">
        <v>3106.4682691600001</v>
      </c>
      <c r="G1985" s="15">
        <v>3105.7447197199999</v>
      </c>
      <c r="H1985" s="15">
        <v>3118.9853412299999</v>
      </c>
      <c r="I1985" s="15">
        <v>3115.3741628600001</v>
      </c>
      <c r="J1985" s="15">
        <v>3121.7799267599999</v>
      </c>
      <c r="K1985" s="15">
        <v>3119.4829514599996</v>
      </c>
      <c r="L1985" s="15">
        <v>3120.4056793299997</v>
      </c>
      <c r="M1985" s="15">
        <v>3120.8137670299998</v>
      </c>
      <c r="N1985" s="19">
        <v>3115.6227060599999</v>
      </c>
      <c r="O1985" s="15">
        <v>3115.8138563699999</v>
      </c>
      <c r="P1985" s="15">
        <v>3109.8717482699999</v>
      </c>
      <c r="Q1985" s="15">
        <v>3109.8044528099999</v>
      </c>
      <c r="R1985" s="15">
        <v>3109.3617665299998</v>
      </c>
      <c r="S1985" s="15">
        <v>3109.42933877</v>
      </c>
      <c r="T1985" s="15">
        <v>3110.9821089299999</v>
      </c>
      <c r="U1985" s="15">
        <v>3110.9340624099996</v>
      </c>
      <c r="V1985" s="15">
        <v>3111.0659293399999</v>
      </c>
      <c r="W1985" s="15">
        <v>3108.3918218999997</v>
      </c>
      <c r="X1985" s="15">
        <v>3111.7898176499998</v>
      </c>
      <c r="Y1985" s="15">
        <v>3110.6038819799996</v>
      </c>
    </row>
    <row r="1986" spans="1:25" ht="18" thickBot="1" x14ac:dyDescent="0.35">
      <c r="A1986" s="66">
        <v>23</v>
      </c>
      <c r="B1986" s="15">
        <v>3108.6641053599997</v>
      </c>
      <c r="C1986" s="15">
        <v>3110.6706495799999</v>
      </c>
      <c r="D1986" s="15">
        <v>3115.7278550399997</v>
      </c>
      <c r="E1986" s="15">
        <v>3115.7989659999998</v>
      </c>
      <c r="F1986" s="15">
        <v>3115.07655927</v>
      </c>
      <c r="G1986" s="15">
        <v>3116.6716946400002</v>
      </c>
      <c r="H1986" s="15">
        <v>3114.7084968499998</v>
      </c>
      <c r="I1986" s="15">
        <v>3117.7438219300002</v>
      </c>
      <c r="J1986" s="15">
        <v>3117.35886248</v>
      </c>
      <c r="K1986" s="15">
        <v>3116.8783150700001</v>
      </c>
      <c r="L1986" s="15">
        <v>3116.78591555</v>
      </c>
      <c r="M1986" s="15">
        <v>3116.7930266200001</v>
      </c>
      <c r="N1986" s="19">
        <v>3116.8998183699996</v>
      </c>
      <c r="O1986" s="15">
        <v>3114.2534859899997</v>
      </c>
      <c r="P1986" s="15">
        <v>3112.4713626399998</v>
      </c>
      <c r="Q1986" s="15">
        <v>3108.6058155000001</v>
      </c>
      <c r="R1986" s="15">
        <v>3108.7876535799996</v>
      </c>
      <c r="S1986" s="15">
        <v>3108.9693322799999</v>
      </c>
      <c r="T1986" s="15">
        <v>3108.79582708</v>
      </c>
      <c r="U1986" s="15">
        <v>3110.5608471899995</v>
      </c>
      <c r="V1986" s="15">
        <v>3110.6010984499999</v>
      </c>
      <c r="W1986" s="15">
        <v>3110.7978233499998</v>
      </c>
      <c r="X1986" s="15">
        <v>3109.1281771099998</v>
      </c>
      <c r="Y1986" s="15">
        <v>3104.96297749</v>
      </c>
    </row>
    <row r="1987" spans="1:25" ht="18" thickBot="1" x14ac:dyDescent="0.35">
      <c r="A1987" s="66">
        <v>24</v>
      </c>
      <c r="B1987" s="15">
        <v>3103.11001545</v>
      </c>
      <c r="C1987" s="15">
        <v>3103.69719786</v>
      </c>
      <c r="D1987" s="15">
        <v>3113.6463047500001</v>
      </c>
      <c r="E1987" s="15">
        <v>3113.6468903599998</v>
      </c>
      <c r="F1987" s="15">
        <v>3112.6611860100002</v>
      </c>
      <c r="G1987" s="15">
        <v>3116.4704933799999</v>
      </c>
      <c r="H1987" s="15">
        <v>3123.53930502</v>
      </c>
      <c r="I1987" s="15">
        <v>3121.7293304999998</v>
      </c>
      <c r="J1987" s="15">
        <v>3123.5972885299998</v>
      </c>
      <c r="K1987" s="15">
        <v>3126.0582962299995</v>
      </c>
      <c r="L1987" s="15">
        <v>3125.1116967399998</v>
      </c>
      <c r="M1987" s="15">
        <v>3125.0618294599999</v>
      </c>
      <c r="N1987" s="19">
        <v>3125.1989713899998</v>
      </c>
      <c r="O1987" s="15">
        <v>3125.2571184099997</v>
      </c>
      <c r="P1987" s="15">
        <v>3124.2147434099998</v>
      </c>
      <c r="Q1987" s="15">
        <v>3122.1155048599999</v>
      </c>
      <c r="R1987" s="15">
        <v>3120.3731859</v>
      </c>
      <c r="S1987" s="15">
        <v>3120.41048004</v>
      </c>
      <c r="T1987" s="15">
        <v>3120.2334525400001</v>
      </c>
      <c r="U1987" s="15">
        <v>3118.2079912199997</v>
      </c>
      <c r="V1987" s="15">
        <v>3118.3379401699999</v>
      </c>
      <c r="W1987" s="15">
        <v>3118.5639498399996</v>
      </c>
      <c r="X1987" s="15">
        <v>3115.2717335099996</v>
      </c>
      <c r="Y1987" s="15">
        <v>3107.81773961</v>
      </c>
    </row>
    <row r="1988" spans="1:25" ht="18" thickBot="1" x14ac:dyDescent="0.35">
      <c r="A1988" s="66">
        <v>25</v>
      </c>
      <c r="B1988" s="15">
        <v>3109.67964076</v>
      </c>
      <c r="C1988" s="15">
        <v>3113.6941862499998</v>
      </c>
      <c r="D1988" s="15">
        <v>3115.83303583</v>
      </c>
      <c r="E1988" s="15">
        <v>3115.7093262099997</v>
      </c>
      <c r="F1988" s="15">
        <v>3115.6990715599995</v>
      </c>
      <c r="G1988" s="15">
        <v>3115.5713010299996</v>
      </c>
      <c r="H1988" s="15">
        <v>3124.19184275</v>
      </c>
      <c r="I1988" s="15">
        <v>3119.8933069499999</v>
      </c>
      <c r="J1988" s="15">
        <v>3123.7025759399999</v>
      </c>
      <c r="K1988" s="15">
        <v>3122.65214173</v>
      </c>
      <c r="L1988" s="15">
        <v>3122.40114993</v>
      </c>
      <c r="M1988" s="15">
        <v>3122.5288014999996</v>
      </c>
      <c r="N1988" s="19">
        <v>3122.61884869</v>
      </c>
      <c r="O1988" s="15">
        <v>3123.4285022899999</v>
      </c>
      <c r="P1988" s="15">
        <v>3119.64556348</v>
      </c>
      <c r="Q1988" s="15">
        <v>3117.5446558599997</v>
      </c>
      <c r="R1988" s="15">
        <v>3116.4673976599997</v>
      </c>
      <c r="S1988" s="15">
        <v>3116.4776368299999</v>
      </c>
      <c r="T1988" s="15">
        <v>3116.3806182399999</v>
      </c>
      <c r="U1988" s="15">
        <v>3117.0764113599998</v>
      </c>
      <c r="V1988" s="15">
        <v>3117.11745806</v>
      </c>
      <c r="W1988" s="15">
        <v>3117.3616077500001</v>
      </c>
      <c r="X1988" s="15">
        <v>3112.3701895899999</v>
      </c>
      <c r="Y1988" s="15">
        <v>3105.0997482299999</v>
      </c>
    </row>
    <row r="1989" spans="1:25" ht="18" thickBot="1" x14ac:dyDescent="0.35">
      <c r="A1989" s="66">
        <v>26</v>
      </c>
      <c r="B1989" s="15">
        <v>3106.2624386099997</v>
      </c>
      <c r="C1989" s="15">
        <v>3110.1884014799998</v>
      </c>
      <c r="D1989" s="15">
        <v>3112.2977993200002</v>
      </c>
      <c r="E1989" s="15">
        <v>3112.36129067</v>
      </c>
      <c r="F1989" s="15">
        <v>3112.2529546899996</v>
      </c>
      <c r="G1989" s="15">
        <v>3112.1030703500001</v>
      </c>
      <c r="H1989" s="15">
        <v>3118.1414568099999</v>
      </c>
      <c r="I1989" s="15">
        <v>3118.3557124499998</v>
      </c>
      <c r="J1989" s="15">
        <v>3121.3091416500001</v>
      </c>
      <c r="K1989" s="15">
        <v>3120.6778305500002</v>
      </c>
      <c r="L1989" s="15">
        <v>3120.4985118599998</v>
      </c>
      <c r="M1989" s="15">
        <v>3120.4847264999999</v>
      </c>
      <c r="N1989" s="19">
        <v>3120.6172299</v>
      </c>
      <c r="O1989" s="15">
        <v>3120.8226173599996</v>
      </c>
      <c r="P1989" s="15">
        <v>3120.5015457999998</v>
      </c>
      <c r="Q1989" s="15">
        <v>3116.9186551799999</v>
      </c>
      <c r="R1989" s="15">
        <v>3117.1393921899999</v>
      </c>
      <c r="S1989" s="15">
        <v>3117.2253347599999</v>
      </c>
      <c r="T1989" s="15">
        <v>3117.3192691799995</v>
      </c>
      <c r="U1989" s="15">
        <v>3118.3425919199999</v>
      </c>
      <c r="V1989" s="15">
        <v>3116.7662919799996</v>
      </c>
      <c r="W1989" s="15">
        <v>3116.9248393299999</v>
      </c>
      <c r="X1989" s="15">
        <v>3116.5959493399996</v>
      </c>
      <c r="Y1989" s="15">
        <v>3110.0850009400001</v>
      </c>
    </row>
    <row r="1990" spans="1:25" ht="18" thickBot="1" x14ac:dyDescent="0.35">
      <c r="A1990" s="66">
        <v>27</v>
      </c>
      <c r="B1990" s="15">
        <v>3110.8774490999999</v>
      </c>
      <c r="C1990" s="15">
        <v>3117.73635539</v>
      </c>
      <c r="D1990" s="15">
        <v>3122.4311386299996</v>
      </c>
      <c r="E1990" s="15">
        <v>3125.4117092199999</v>
      </c>
      <c r="F1990" s="15">
        <v>3125.5366973299997</v>
      </c>
      <c r="G1990" s="15">
        <v>3122.53397675</v>
      </c>
      <c r="H1990" s="15">
        <v>3125.3689641800001</v>
      </c>
      <c r="I1990" s="15">
        <v>3122.7521265099999</v>
      </c>
      <c r="J1990" s="15">
        <v>3124.0468047999998</v>
      </c>
      <c r="K1990" s="15">
        <v>3123.59912919</v>
      </c>
      <c r="L1990" s="15">
        <v>3122.5920001099998</v>
      </c>
      <c r="M1990" s="15">
        <v>3122.5582550899999</v>
      </c>
      <c r="N1990" s="19">
        <v>3122.3091766899997</v>
      </c>
      <c r="O1990" s="15">
        <v>3119.4490637299996</v>
      </c>
      <c r="P1990" s="15">
        <v>3118.3865779500002</v>
      </c>
      <c r="Q1990" s="15">
        <v>3116.3402689799996</v>
      </c>
      <c r="R1990" s="15">
        <v>3112.8671014699999</v>
      </c>
      <c r="S1990" s="15">
        <v>3112.8907880400002</v>
      </c>
      <c r="T1990" s="15">
        <v>3118.7791227199996</v>
      </c>
      <c r="U1990" s="15">
        <v>3118.4460413099996</v>
      </c>
      <c r="V1990" s="15">
        <v>3119.6473656399999</v>
      </c>
      <c r="W1990" s="15">
        <v>3119.98673285</v>
      </c>
      <c r="X1990" s="15">
        <v>3123.1583397300001</v>
      </c>
      <c r="Y1990" s="15">
        <v>3127.7061086499998</v>
      </c>
    </row>
    <row r="1991" spans="1:25" ht="18" thickBot="1" x14ac:dyDescent="0.35">
      <c r="A1991" s="66">
        <v>28</v>
      </c>
      <c r="B1991" s="15">
        <v>3112.93672728</v>
      </c>
      <c r="C1991" s="15">
        <v>3119.2190777400001</v>
      </c>
      <c r="D1991" s="15">
        <v>3123.2911406799999</v>
      </c>
      <c r="E1991" s="15">
        <v>3123.8039571299996</v>
      </c>
      <c r="F1991" s="15">
        <v>3124.0320908399999</v>
      </c>
      <c r="G1991" s="15">
        <v>3118.3570659500001</v>
      </c>
      <c r="H1991" s="15">
        <v>3115.9471684199998</v>
      </c>
      <c r="I1991" s="15">
        <v>3112.32827395</v>
      </c>
      <c r="J1991" s="15">
        <v>3099.7970507299997</v>
      </c>
      <c r="K1991" s="15">
        <v>3118.6390410899999</v>
      </c>
      <c r="L1991" s="15">
        <v>3123.95488363</v>
      </c>
      <c r="M1991" s="15">
        <v>3126.8955161499998</v>
      </c>
      <c r="N1991" s="19">
        <v>3127.0166437899998</v>
      </c>
      <c r="O1991" s="15">
        <v>3127.1764648499998</v>
      </c>
      <c r="P1991" s="15">
        <v>3128.9573916199997</v>
      </c>
      <c r="Q1991" s="15">
        <v>3126.3393359399997</v>
      </c>
      <c r="R1991" s="15">
        <v>3121.5435590999996</v>
      </c>
      <c r="S1991" s="15">
        <v>3121.4916960999999</v>
      </c>
      <c r="T1991" s="15">
        <v>3112.5584820599997</v>
      </c>
      <c r="U1991" s="15">
        <v>3113.6018198900001</v>
      </c>
      <c r="V1991" s="15">
        <v>3115.0120512699996</v>
      </c>
      <c r="W1991" s="15">
        <v>3115.8269439799997</v>
      </c>
      <c r="X1991" s="15">
        <v>3119.3396094</v>
      </c>
      <c r="Y1991" s="15">
        <v>3124.3220395999997</v>
      </c>
    </row>
    <row r="1992" spans="1:25" ht="18" thickBot="1" x14ac:dyDescent="0.35">
      <c r="A1992" s="66">
        <v>29</v>
      </c>
      <c r="B1992" s="15">
        <v>3108.3353170700002</v>
      </c>
      <c r="C1992" s="15">
        <v>3114.7834874999999</v>
      </c>
      <c r="D1992" s="15">
        <v>3117.6195305800002</v>
      </c>
      <c r="E1992" s="15">
        <v>3123.0839825200001</v>
      </c>
      <c r="F1992" s="15">
        <v>3121.2107442799997</v>
      </c>
      <c r="G1992" s="15">
        <v>3127.4494983699997</v>
      </c>
      <c r="H1992" s="15">
        <v>3134.34634138</v>
      </c>
      <c r="I1992" s="15">
        <v>3131.1082125799999</v>
      </c>
      <c r="J1992" s="15">
        <v>3138.19718126</v>
      </c>
      <c r="K1992" s="15">
        <v>3137.1911559199998</v>
      </c>
      <c r="L1992" s="15">
        <v>3137.52374409</v>
      </c>
      <c r="M1992" s="15">
        <v>3137.5637373599998</v>
      </c>
      <c r="N1992" s="19">
        <v>3136.3604562199998</v>
      </c>
      <c r="O1992" s="15">
        <v>3133.9179978900002</v>
      </c>
      <c r="P1992" s="15">
        <v>3131.5542562999999</v>
      </c>
      <c r="Q1992" s="15">
        <v>3134.5671267399998</v>
      </c>
      <c r="R1992" s="15">
        <v>3132.6076191900002</v>
      </c>
      <c r="S1992" s="15">
        <v>3129.8924502999998</v>
      </c>
      <c r="T1992" s="15">
        <v>3123.61841138</v>
      </c>
      <c r="U1992" s="15">
        <v>3138.0473175899997</v>
      </c>
      <c r="V1992" s="15">
        <v>3139.4582060399998</v>
      </c>
      <c r="W1992" s="15">
        <v>3142.3477711599999</v>
      </c>
      <c r="X1992" s="15">
        <v>3128.7674501499996</v>
      </c>
      <c r="Y1992" s="15">
        <v>3124.0841047099998</v>
      </c>
    </row>
    <row r="1993" spans="1:25" ht="18" thickBot="1" x14ac:dyDescent="0.35">
      <c r="A1993" s="66">
        <v>30</v>
      </c>
      <c r="B1993" s="15">
        <v>3108.8939710699997</v>
      </c>
      <c r="C1993" s="15">
        <v>3115.3868559499997</v>
      </c>
      <c r="D1993" s="15">
        <v>3113.4635522399999</v>
      </c>
      <c r="E1993" s="15">
        <v>3112.9932071699996</v>
      </c>
      <c r="F1993" s="15">
        <v>3112.8208536900001</v>
      </c>
      <c r="G1993" s="15">
        <v>3125.0239442399998</v>
      </c>
      <c r="H1993" s="15">
        <v>3133.7910560199998</v>
      </c>
      <c r="I1993" s="15">
        <v>3135.3605395999998</v>
      </c>
      <c r="J1993" s="15">
        <v>3130.4332488199998</v>
      </c>
      <c r="K1993" s="15">
        <v>3139.3187996400002</v>
      </c>
      <c r="L1993" s="15">
        <v>3138.8100132099999</v>
      </c>
      <c r="M1993" s="15">
        <v>3138.8463575199999</v>
      </c>
      <c r="N1993" s="19">
        <v>3138.9539273800001</v>
      </c>
      <c r="O1993" s="15">
        <v>3138.6007704200001</v>
      </c>
      <c r="P1993" s="15">
        <v>3136.2098447199996</v>
      </c>
      <c r="Q1993" s="15">
        <v>3131.0965959799996</v>
      </c>
      <c r="R1993" s="15">
        <v>3131.20757331</v>
      </c>
      <c r="S1993" s="15">
        <v>3131.2080933699999</v>
      </c>
      <c r="T1993" s="15">
        <v>3137.8605566899996</v>
      </c>
      <c r="U1993" s="15">
        <v>3158.2066383900001</v>
      </c>
      <c r="V1993" s="15">
        <v>3159.6686289199997</v>
      </c>
      <c r="W1993" s="15">
        <v>3162.2997839499999</v>
      </c>
      <c r="X1993" s="15">
        <v>3149.4211157899999</v>
      </c>
      <c r="Y1993" s="15">
        <v>3135.8274209499996</v>
      </c>
    </row>
    <row r="1994" spans="1:25" ht="18" thickBot="1" x14ac:dyDescent="0.35">
      <c r="A1994" s="66">
        <v>31</v>
      </c>
      <c r="B1994" s="15">
        <v>3108.9202975999997</v>
      </c>
      <c r="C1994" s="15">
        <v>3115.1995607099998</v>
      </c>
      <c r="D1994" s="15">
        <v>3113.4930341899999</v>
      </c>
      <c r="E1994" s="15">
        <v>3113.4673697199996</v>
      </c>
      <c r="F1994" s="15">
        <v>3111.7107505399999</v>
      </c>
      <c r="G1994" s="15">
        <v>3114.5980822299998</v>
      </c>
      <c r="H1994" s="15">
        <v>3139.5617176300002</v>
      </c>
      <c r="I1994" s="15">
        <v>3139.1163438899998</v>
      </c>
      <c r="J1994" s="15">
        <v>3141.6499896199998</v>
      </c>
      <c r="K1994" s="15">
        <v>3138.4136151900002</v>
      </c>
      <c r="L1994" s="15">
        <v>3137.9646110699996</v>
      </c>
      <c r="M1994" s="15">
        <v>3137.9479466499997</v>
      </c>
      <c r="N1994" s="19">
        <v>3137.6233283699999</v>
      </c>
      <c r="O1994" s="15">
        <v>3135.5444941199999</v>
      </c>
      <c r="P1994" s="15">
        <v>3132.7147653000002</v>
      </c>
      <c r="Q1994" s="15">
        <v>3132.5066470399997</v>
      </c>
      <c r="R1994" s="15">
        <v>3130.5901974600001</v>
      </c>
      <c r="S1994" s="15">
        <v>3130.6776085699998</v>
      </c>
      <c r="T1994" s="15">
        <v>3138.9554862699997</v>
      </c>
      <c r="U1994" s="15">
        <v>3152.95312483</v>
      </c>
      <c r="V1994" s="15">
        <v>3153.0688712000001</v>
      </c>
      <c r="W1994" s="15">
        <v>3155.2953730099998</v>
      </c>
      <c r="X1994" s="15">
        <v>3144.5264247999999</v>
      </c>
      <c r="Y1994" s="15">
        <v>3132.5901166899998</v>
      </c>
    </row>
    <row r="1995" spans="1:25" ht="18" thickBot="1" x14ac:dyDescent="0.35"/>
    <row r="1996" spans="1:25" ht="18" thickBot="1" x14ac:dyDescent="0.35">
      <c r="A1996" s="98" t="s">
        <v>0</v>
      </c>
      <c r="B1996" s="100" t="s">
        <v>64</v>
      </c>
      <c r="C1996" s="101"/>
      <c r="D1996" s="101"/>
      <c r="E1996" s="101"/>
      <c r="F1996" s="101"/>
      <c r="G1996" s="101"/>
      <c r="H1996" s="101"/>
      <c r="I1996" s="101"/>
      <c r="J1996" s="101"/>
      <c r="K1996" s="101"/>
      <c r="L1996" s="101"/>
      <c r="M1996" s="101"/>
      <c r="N1996" s="101"/>
      <c r="O1996" s="101"/>
      <c r="P1996" s="101"/>
      <c r="Q1996" s="101"/>
      <c r="R1996" s="101"/>
      <c r="S1996" s="101"/>
      <c r="T1996" s="101"/>
      <c r="U1996" s="101"/>
      <c r="V1996" s="101"/>
      <c r="W1996" s="101"/>
      <c r="X1996" s="101"/>
      <c r="Y1996" s="102"/>
    </row>
    <row r="1997" spans="1:25" ht="33.75" thickBot="1" x14ac:dyDescent="0.35">
      <c r="A1997" s="99"/>
      <c r="B1997" s="37" t="s">
        <v>1</v>
      </c>
      <c r="C1997" s="37" t="s">
        <v>2</v>
      </c>
      <c r="D1997" s="37" t="s">
        <v>3</v>
      </c>
      <c r="E1997" s="37" t="s">
        <v>4</v>
      </c>
      <c r="F1997" s="37" t="s">
        <v>5</v>
      </c>
      <c r="G1997" s="37" t="s">
        <v>6</v>
      </c>
      <c r="H1997" s="37" t="s">
        <v>7</v>
      </c>
      <c r="I1997" s="37" t="s">
        <v>8</v>
      </c>
      <c r="J1997" s="37" t="s">
        <v>9</v>
      </c>
      <c r="K1997" s="37" t="s">
        <v>10</v>
      </c>
      <c r="L1997" s="37" t="s">
        <v>11</v>
      </c>
      <c r="M1997" s="37" t="s">
        <v>12</v>
      </c>
      <c r="N1997" s="9" t="s">
        <v>13</v>
      </c>
      <c r="O1997" s="34" t="s">
        <v>14</v>
      </c>
      <c r="P1997" s="34" t="s">
        <v>15</v>
      </c>
      <c r="Q1997" s="34" t="s">
        <v>16</v>
      </c>
      <c r="R1997" s="34" t="s">
        <v>17</v>
      </c>
      <c r="S1997" s="34" t="s">
        <v>18</v>
      </c>
      <c r="T1997" s="34" t="s">
        <v>19</v>
      </c>
      <c r="U1997" s="34" t="s">
        <v>20</v>
      </c>
      <c r="V1997" s="34" t="s">
        <v>21</v>
      </c>
      <c r="W1997" s="34" t="s">
        <v>22</v>
      </c>
      <c r="X1997" s="34" t="s">
        <v>23</v>
      </c>
      <c r="Y1997" s="34" t="s">
        <v>24</v>
      </c>
    </row>
    <row r="1998" spans="1:25" ht="18" thickBot="1" x14ac:dyDescent="0.35">
      <c r="A1998" s="66">
        <v>1</v>
      </c>
      <c r="B1998" s="15">
        <v>3520.1222477299998</v>
      </c>
      <c r="C1998" s="15">
        <v>3504.2999292899999</v>
      </c>
      <c r="D1998" s="15">
        <v>3504.8744336299997</v>
      </c>
      <c r="E1998" s="15">
        <v>3505.1504468399999</v>
      </c>
      <c r="F1998" s="15">
        <v>3504.5645473200002</v>
      </c>
      <c r="G1998" s="15">
        <v>3506.85093452</v>
      </c>
      <c r="H1998" s="15">
        <v>3508.64032916</v>
      </c>
      <c r="I1998" s="15">
        <v>3513.4923040799999</v>
      </c>
      <c r="J1998" s="15">
        <v>3515.6057894199998</v>
      </c>
      <c r="K1998" s="15">
        <v>3514.5708815999997</v>
      </c>
      <c r="L1998" s="15">
        <v>3517.3738258399999</v>
      </c>
      <c r="M1998" s="15">
        <v>3517.3453271999997</v>
      </c>
      <c r="N1998" s="17">
        <v>3514.1239609599997</v>
      </c>
      <c r="O1998" s="18">
        <v>3514.2395969099998</v>
      </c>
      <c r="P1998" s="18">
        <v>3512.5680551599999</v>
      </c>
      <c r="Q1998" s="18">
        <v>3508.5580208900001</v>
      </c>
      <c r="R1998" s="18">
        <v>3508.55647761</v>
      </c>
      <c r="S1998" s="18">
        <v>3511.6895624799999</v>
      </c>
      <c r="T1998" s="18">
        <v>3511.3797870099997</v>
      </c>
      <c r="U1998" s="18">
        <v>3511.7185918199998</v>
      </c>
      <c r="V1998" s="18">
        <v>3511.6818199600002</v>
      </c>
      <c r="W1998" s="18">
        <v>3511.9532645299996</v>
      </c>
      <c r="X1998" s="18">
        <v>3509.05497711</v>
      </c>
      <c r="Y1998" s="18">
        <v>3508.1429626499998</v>
      </c>
    </row>
    <row r="1999" spans="1:25" ht="18" thickBot="1" x14ac:dyDescent="0.35">
      <c r="A1999" s="66">
        <v>2</v>
      </c>
      <c r="B1999" s="15">
        <v>3501.7001615600002</v>
      </c>
      <c r="C1999" s="15">
        <v>3502.0618131900001</v>
      </c>
      <c r="D1999" s="15">
        <v>3502.3224665899997</v>
      </c>
      <c r="E1999" s="15">
        <v>3501.9195683500002</v>
      </c>
      <c r="F1999" s="15">
        <v>3501.3602525799997</v>
      </c>
      <c r="G1999" s="15">
        <v>3515.0929115299996</v>
      </c>
      <c r="H1999" s="15">
        <v>3520.0785220799999</v>
      </c>
      <c r="I1999" s="15">
        <v>3525.5237292100001</v>
      </c>
      <c r="J1999" s="15">
        <v>3529.2044081899999</v>
      </c>
      <c r="K1999" s="15">
        <v>3531.3876149399998</v>
      </c>
      <c r="L1999" s="15">
        <v>3527.8792185399998</v>
      </c>
      <c r="M1999" s="15">
        <v>3527.9357423399997</v>
      </c>
      <c r="N1999" s="19">
        <v>3528.71856802</v>
      </c>
      <c r="O1999" s="15">
        <v>3528.11308078</v>
      </c>
      <c r="P1999" s="15">
        <v>3525.38724353</v>
      </c>
      <c r="Q1999" s="15">
        <v>3523.7643873400002</v>
      </c>
      <c r="R1999" s="15">
        <v>3523.8302198199999</v>
      </c>
      <c r="S1999" s="15">
        <v>3522.0516948099998</v>
      </c>
      <c r="T1999" s="15">
        <v>3511.9444172899998</v>
      </c>
      <c r="U1999" s="15">
        <v>3509.83254257</v>
      </c>
      <c r="V1999" s="15">
        <v>3510.3375843899998</v>
      </c>
      <c r="W1999" s="15">
        <v>3507.7699906999997</v>
      </c>
      <c r="X1999" s="15">
        <v>3502.4400536200001</v>
      </c>
      <c r="Y1999" s="15">
        <v>3501.7379729699996</v>
      </c>
    </row>
    <row r="2000" spans="1:25" ht="18" thickBot="1" x14ac:dyDescent="0.35">
      <c r="A2000" s="66">
        <v>3</v>
      </c>
      <c r="B2000" s="15">
        <v>3505.2685236500001</v>
      </c>
      <c r="C2000" s="15">
        <v>3506.18462378</v>
      </c>
      <c r="D2000" s="15">
        <v>3502.7792313800001</v>
      </c>
      <c r="E2000" s="15">
        <v>3502.8193147399998</v>
      </c>
      <c r="F2000" s="15">
        <v>3505.82320179</v>
      </c>
      <c r="G2000" s="15">
        <v>3518.5127001599999</v>
      </c>
      <c r="H2000" s="15">
        <v>3524.1201531099996</v>
      </c>
      <c r="I2000" s="15">
        <v>3525.2044244999997</v>
      </c>
      <c r="J2000" s="15">
        <v>3529.6162793799999</v>
      </c>
      <c r="K2000" s="15">
        <v>3529.3381402300001</v>
      </c>
      <c r="L2000" s="15">
        <v>3531.8840151200002</v>
      </c>
      <c r="M2000" s="15">
        <v>3531.9725087899997</v>
      </c>
      <c r="N2000" s="19">
        <v>3529.3020589099997</v>
      </c>
      <c r="O2000" s="15">
        <v>3529.39699243</v>
      </c>
      <c r="P2000" s="15">
        <v>3528.7126519899998</v>
      </c>
      <c r="Q2000" s="15">
        <v>3524.3115939099998</v>
      </c>
      <c r="R2000" s="15">
        <v>3524.3552424499999</v>
      </c>
      <c r="S2000" s="15">
        <v>3521.9751950499999</v>
      </c>
      <c r="T2000" s="15">
        <v>3515.2043350699996</v>
      </c>
      <c r="U2000" s="15">
        <v>3509.9461770999997</v>
      </c>
      <c r="V2000" s="15">
        <v>3510.2334756299997</v>
      </c>
      <c r="W2000" s="15">
        <v>3510.9934979599998</v>
      </c>
      <c r="X2000" s="15">
        <v>3505.3336066299998</v>
      </c>
      <c r="Y2000" s="15">
        <v>3505.4242055699997</v>
      </c>
    </row>
    <row r="2001" spans="1:25" ht="18" thickBot="1" x14ac:dyDescent="0.35">
      <c r="A2001" s="66">
        <v>4</v>
      </c>
      <c r="B2001" s="15">
        <v>3508.7042916299997</v>
      </c>
      <c r="C2001" s="15">
        <v>3508.96311169</v>
      </c>
      <c r="D2001" s="15">
        <v>3506.1557030599997</v>
      </c>
      <c r="E2001" s="15">
        <v>3506.2833031199998</v>
      </c>
      <c r="F2001" s="15">
        <v>3509.4295738499995</v>
      </c>
      <c r="G2001" s="15">
        <v>3520.2750066499998</v>
      </c>
      <c r="H2001" s="15">
        <v>3527.3887525399996</v>
      </c>
      <c r="I2001" s="15">
        <v>3524.4056027999995</v>
      </c>
      <c r="J2001" s="15">
        <v>3529.9703087399998</v>
      </c>
      <c r="K2001" s="15">
        <v>3532.53784503</v>
      </c>
      <c r="L2001" s="15">
        <v>3532.3757864700001</v>
      </c>
      <c r="M2001" s="15">
        <v>3532.5198040199998</v>
      </c>
      <c r="N2001" s="19">
        <v>3532.4718319200001</v>
      </c>
      <c r="O2001" s="15">
        <v>3529.8662527199999</v>
      </c>
      <c r="P2001" s="15">
        <v>3529.5061670300001</v>
      </c>
      <c r="Q2001" s="15">
        <v>3528.9750062399999</v>
      </c>
      <c r="R2001" s="15">
        <v>3528.4819717999999</v>
      </c>
      <c r="S2001" s="15">
        <v>3526.7651002799998</v>
      </c>
      <c r="T2001" s="15">
        <v>3519.9397997400001</v>
      </c>
      <c r="U2001" s="15">
        <v>3514.82078267</v>
      </c>
      <c r="V2001" s="15">
        <v>3514.75777694</v>
      </c>
      <c r="W2001" s="15">
        <v>3514.9553954100002</v>
      </c>
      <c r="X2001" s="15">
        <v>3509.8120756799999</v>
      </c>
      <c r="Y2001" s="15">
        <v>3508.7008270299998</v>
      </c>
    </row>
    <row r="2002" spans="1:25" ht="18" thickBot="1" x14ac:dyDescent="0.35">
      <c r="A2002" s="66">
        <v>5</v>
      </c>
      <c r="B2002" s="15">
        <v>3509.5048304799998</v>
      </c>
      <c r="C2002" s="15">
        <v>3509.8447060999997</v>
      </c>
      <c r="D2002" s="15">
        <v>3510.0409995299997</v>
      </c>
      <c r="E2002" s="15">
        <v>3509.4836958899996</v>
      </c>
      <c r="F2002" s="15">
        <v>3510.2481552099998</v>
      </c>
      <c r="G2002" s="15">
        <v>3520.8321556399997</v>
      </c>
      <c r="H2002" s="15">
        <v>3523.74034863</v>
      </c>
      <c r="I2002" s="15">
        <v>3524.2877138699996</v>
      </c>
      <c r="J2002" s="15">
        <v>3532.55966979</v>
      </c>
      <c r="K2002" s="15">
        <v>3531.68957942</v>
      </c>
      <c r="L2002" s="15">
        <v>3534.2500035399999</v>
      </c>
      <c r="M2002" s="15">
        <v>3534.2964142999999</v>
      </c>
      <c r="N2002" s="19">
        <v>3534.36747182</v>
      </c>
      <c r="O2002" s="15">
        <v>3534.4760383399998</v>
      </c>
      <c r="P2002" s="15">
        <v>3531.4713813199996</v>
      </c>
      <c r="Q2002" s="15">
        <v>3530.9798934099999</v>
      </c>
      <c r="R2002" s="15">
        <v>3530.2453234499999</v>
      </c>
      <c r="S2002" s="15">
        <v>3528.6663239499999</v>
      </c>
      <c r="T2002" s="15">
        <v>3525.94830981</v>
      </c>
      <c r="U2002" s="15">
        <v>3524.6547532</v>
      </c>
      <c r="V2002" s="15">
        <v>3521.9118696199998</v>
      </c>
      <c r="W2002" s="15">
        <v>3519.4365938800001</v>
      </c>
      <c r="X2002" s="15">
        <v>3516.9747378699999</v>
      </c>
      <c r="Y2002" s="15">
        <v>3510.2095353</v>
      </c>
    </row>
    <row r="2003" spans="1:25" ht="18" thickBot="1" x14ac:dyDescent="0.35">
      <c r="A2003" s="66">
        <v>6</v>
      </c>
      <c r="B2003" s="15">
        <v>3508.0303888099997</v>
      </c>
      <c r="C2003" s="15">
        <v>3510.1291759599999</v>
      </c>
      <c r="D2003" s="15">
        <v>3510.8865325899997</v>
      </c>
      <c r="E2003" s="15">
        <v>3509.29200029</v>
      </c>
      <c r="F2003" s="15">
        <v>3509.3797193199998</v>
      </c>
      <c r="G2003" s="15">
        <v>3512.5661595299998</v>
      </c>
      <c r="H2003" s="15">
        <v>3514.2359832900001</v>
      </c>
      <c r="I2003" s="15">
        <v>3519.52117357</v>
      </c>
      <c r="J2003" s="15">
        <v>3530.6091875499997</v>
      </c>
      <c r="K2003" s="15">
        <v>3534.67078034</v>
      </c>
      <c r="L2003" s="15">
        <v>3532.0222477999996</v>
      </c>
      <c r="M2003" s="15">
        <v>3532.5176714199997</v>
      </c>
      <c r="N2003" s="19">
        <v>3533.2702981799998</v>
      </c>
      <c r="O2003" s="15">
        <v>3532.8945555999999</v>
      </c>
      <c r="P2003" s="15">
        <v>3532.3681980499996</v>
      </c>
      <c r="Q2003" s="15">
        <v>3532.5732428599999</v>
      </c>
      <c r="R2003" s="15">
        <v>3527.0662828799996</v>
      </c>
      <c r="S2003" s="15">
        <v>3526.1235446299997</v>
      </c>
      <c r="T2003" s="15">
        <v>3526.48650481</v>
      </c>
      <c r="U2003" s="15">
        <v>3530.5858017599999</v>
      </c>
      <c r="V2003" s="15">
        <v>3525.9011943599999</v>
      </c>
      <c r="W2003" s="15">
        <v>3523.1005285399997</v>
      </c>
      <c r="X2003" s="15">
        <v>3515.5550180999999</v>
      </c>
      <c r="Y2003" s="15">
        <v>3508.2044755500001</v>
      </c>
    </row>
    <row r="2004" spans="1:25" ht="18" thickBot="1" x14ac:dyDescent="0.35">
      <c r="A2004" s="66">
        <v>7</v>
      </c>
      <c r="B2004" s="15">
        <v>3510.9594885899996</v>
      </c>
      <c r="C2004" s="15">
        <v>3511.5218345100002</v>
      </c>
      <c r="D2004" s="15">
        <v>3512.3118091199999</v>
      </c>
      <c r="E2004" s="15">
        <v>3511.8066580599998</v>
      </c>
      <c r="F2004" s="15">
        <v>3510.78202994</v>
      </c>
      <c r="G2004" s="15">
        <v>3514.2070644599999</v>
      </c>
      <c r="H2004" s="15">
        <v>3521.64305926</v>
      </c>
      <c r="I2004" s="15">
        <v>3513.8734928699996</v>
      </c>
      <c r="J2004" s="15">
        <v>3522.5160100399999</v>
      </c>
      <c r="K2004" s="15">
        <v>3532.1855231899999</v>
      </c>
      <c r="L2004" s="15">
        <v>3533.89440311</v>
      </c>
      <c r="M2004" s="15">
        <v>3534.5435599599996</v>
      </c>
      <c r="N2004" s="19">
        <v>3534.3605005099998</v>
      </c>
      <c r="O2004" s="15">
        <v>3533.7150825999997</v>
      </c>
      <c r="P2004" s="15">
        <v>3531.7447165100002</v>
      </c>
      <c r="Q2004" s="15">
        <v>3528.52390397</v>
      </c>
      <c r="R2004" s="15">
        <v>3522.56963933</v>
      </c>
      <c r="S2004" s="15">
        <v>3526.2513229299998</v>
      </c>
      <c r="T2004" s="15">
        <v>3526.07187974</v>
      </c>
      <c r="U2004" s="15">
        <v>3524.7722934599997</v>
      </c>
      <c r="V2004" s="15">
        <v>3524.57209212</v>
      </c>
      <c r="W2004" s="15">
        <v>3521.8754676499998</v>
      </c>
      <c r="X2004" s="15">
        <v>3516.2128359600001</v>
      </c>
      <c r="Y2004" s="15">
        <v>3513.5011258200002</v>
      </c>
    </row>
    <row r="2005" spans="1:25" ht="18" thickBot="1" x14ac:dyDescent="0.35">
      <c r="A2005" s="66">
        <v>8</v>
      </c>
      <c r="B2005" s="15">
        <v>3518.6142737</v>
      </c>
      <c r="C2005" s="15">
        <v>3511.8367125899999</v>
      </c>
      <c r="D2005" s="15">
        <v>3512.0907045699996</v>
      </c>
      <c r="E2005" s="15">
        <v>3512.3316069599996</v>
      </c>
      <c r="F2005" s="15">
        <v>3515.4822606999996</v>
      </c>
      <c r="G2005" s="15">
        <v>3517.6278601599997</v>
      </c>
      <c r="H2005" s="15">
        <v>3520.0098164399997</v>
      </c>
      <c r="I2005" s="15">
        <v>3523.7672670499996</v>
      </c>
      <c r="J2005" s="15">
        <v>3529.9002991199995</v>
      </c>
      <c r="K2005" s="15">
        <v>3532.7237314599997</v>
      </c>
      <c r="L2005" s="15">
        <v>3531.5423167299996</v>
      </c>
      <c r="M2005" s="15">
        <v>3531.2634411099998</v>
      </c>
      <c r="N2005" s="19">
        <v>3531.8485484299999</v>
      </c>
      <c r="O2005" s="15">
        <v>3530.6450218499999</v>
      </c>
      <c r="P2005" s="15">
        <v>3529.7360854799999</v>
      </c>
      <c r="Q2005" s="15">
        <v>3530.07195727</v>
      </c>
      <c r="R2005" s="15">
        <v>3526.8084969499996</v>
      </c>
      <c r="S2005" s="15">
        <v>3525.1513787699996</v>
      </c>
      <c r="T2005" s="15">
        <v>3526.4321473499999</v>
      </c>
      <c r="U2005" s="15">
        <v>3524.9459201299996</v>
      </c>
      <c r="V2005" s="15">
        <v>3524.7815268200002</v>
      </c>
      <c r="W2005" s="15">
        <v>3524.1302642000001</v>
      </c>
      <c r="X2005" s="15">
        <v>3519.5690220899996</v>
      </c>
      <c r="Y2005" s="15">
        <v>3518.18044697</v>
      </c>
    </row>
    <row r="2006" spans="1:25" ht="18" thickBot="1" x14ac:dyDescent="0.35">
      <c r="A2006" s="66">
        <v>9</v>
      </c>
      <c r="B2006" s="15">
        <v>3518.89952825</v>
      </c>
      <c r="C2006" s="15">
        <v>3518.1552051799999</v>
      </c>
      <c r="D2006" s="15">
        <v>3518.33293065</v>
      </c>
      <c r="E2006" s="15">
        <v>3518.40280549</v>
      </c>
      <c r="F2006" s="15">
        <v>3519.5131481999997</v>
      </c>
      <c r="G2006" s="15">
        <v>3517.9534043599997</v>
      </c>
      <c r="H2006" s="15">
        <v>3518.7846900200002</v>
      </c>
      <c r="I2006" s="15">
        <v>3521.5947788799999</v>
      </c>
      <c r="J2006" s="15">
        <v>3528.2311121100001</v>
      </c>
      <c r="K2006" s="15">
        <v>3533.6224146999998</v>
      </c>
      <c r="L2006" s="15">
        <v>3531.9958956099999</v>
      </c>
      <c r="M2006" s="15">
        <v>3532.5126669399997</v>
      </c>
      <c r="N2006" s="19">
        <v>3532.3699318199997</v>
      </c>
      <c r="O2006" s="15">
        <v>3531.22470875</v>
      </c>
      <c r="P2006" s="15">
        <v>3527.32763909</v>
      </c>
      <c r="Q2006" s="15">
        <v>3528.45558536</v>
      </c>
      <c r="R2006" s="15">
        <v>3525.5806130599999</v>
      </c>
      <c r="S2006" s="15">
        <v>3527.6860375400001</v>
      </c>
      <c r="T2006" s="15">
        <v>3527.8355777199999</v>
      </c>
      <c r="U2006" s="15">
        <v>3527.6569306800002</v>
      </c>
      <c r="V2006" s="15">
        <v>3524.9581454899999</v>
      </c>
      <c r="W2006" s="15">
        <v>3524.22409083</v>
      </c>
      <c r="X2006" s="15">
        <v>3522.5403466199996</v>
      </c>
      <c r="Y2006" s="15">
        <v>3517.7206836999999</v>
      </c>
    </row>
    <row r="2007" spans="1:25" ht="18" thickBot="1" x14ac:dyDescent="0.35">
      <c r="A2007" s="66">
        <v>10</v>
      </c>
      <c r="B2007" s="15">
        <v>3508.3923326200002</v>
      </c>
      <c r="C2007" s="15">
        <v>3507.5346355000001</v>
      </c>
      <c r="D2007" s="15">
        <v>3507.7417281399999</v>
      </c>
      <c r="E2007" s="15">
        <v>3508.0034779699999</v>
      </c>
      <c r="F2007" s="15">
        <v>3509.8806782499996</v>
      </c>
      <c r="G2007" s="15">
        <v>3520.7672353899998</v>
      </c>
      <c r="H2007" s="15">
        <v>3522.3313776499999</v>
      </c>
      <c r="I2007" s="15">
        <v>3526.5668312899998</v>
      </c>
      <c r="J2007" s="15">
        <v>3531.2738946299996</v>
      </c>
      <c r="K2007" s="15">
        <v>3533.4038967400002</v>
      </c>
      <c r="L2007" s="15">
        <v>3533.11954788</v>
      </c>
      <c r="M2007" s="15">
        <v>3533.2022897699999</v>
      </c>
      <c r="N2007" s="19">
        <v>3530.5177972800002</v>
      </c>
      <c r="O2007" s="15">
        <v>3529.8543526399999</v>
      </c>
      <c r="P2007" s="15">
        <v>3526.7632365599998</v>
      </c>
      <c r="Q2007" s="15">
        <v>3527.1252939899996</v>
      </c>
      <c r="R2007" s="15">
        <v>3526.3698456900001</v>
      </c>
      <c r="S2007" s="15">
        <v>3526.5687654399999</v>
      </c>
      <c r="T2007" s="15">
        <v>3526.5886511499998</v>
      </c>
      <c r="U2007" s="15">
        <v>3524.50643752</v>
      </c>
      <c r="V2007" s="15">
        <v>3524.5776342700001</v>
      </c>
      <c r="W2007" s="15">
        <v>3522.1159052899998</v>
      </c>
      <c r="X2007" s="15">
        <v>3521.7784023899999</v>
      </c>
      <c r="Y2007" s="15">
        <v>3520.9390048999999</v>
      </c>
    </row>
    <row r="2008" spans="1:25" ht="18" thickBot="1" x14ac:dyDescent="0.35">
      <c r="A2008" s="66">
        <v>11</v>
      </c>
      <c r="B2008" s="15">
        <v>3511.5221948199996</v>
      </c>
      <c r="C2008" s="15">
        <v>3513.8075373900001</v>
      </c>
      <c r="D2008" s="15">
        <v>3511.1352634199998</v>
      </c>
      <c r="E2008" s="15">
        <v>3510.9996582499998</v>
      </c>
      <c r="F2008" s="15">
        <v>3509.0800257800001</v>
      </c>
      <c r="G2008" s="15">
        <v>3519.3426795599999</v>
      </c>
      <c r="H2008" s="15">
        <v>3521.4474274599997</v>
      </c>
      <c r="I2008" s="15">
        <v>3527.1480637599998</v>
      </c>
      <c r="J2008" s="15">
        <v>3534.3298767699998</v>
      </c>
      <c r="K2008" s="15">
        <v>3534.8329215099998</v>
      </c>
      <c r="L2008" s="15">
        <v>3534.7624528699998</v>
      </c>
      <c r="M2008" s="15">
        <v>3534.8294152499998</v>
      </c>
      <c r="N2008" s="19">
        <v>3532.1739606800002</v>
      </c>
      <c r="O2008" s="15">
        <v>3531.1070667200001</v>
      </c>
      <c r="P2008" s="15">
        <v>3528.5509532899996</v>
      </c>
      <c r="Q2008" s="15">
        <v>3528.0209989300001</v>
      </c>
      <c r="R2008" s="15">
        <v>3526.2776658599996</v>
      </c>
      <c r="S2008" s="15">
        <v>3528.0874915499999</v>
      </c>
      <c r="T2008" s="15">
        <v>3528.0722832599999</v>
      </c>
      <c r="U2008" s="15">
        <v>3529.9013811999998</v>
      </c>
      <c r="V2008" s="15">
        <v>3529.8725068200001</v>
      </c>
      <c r="W2008" s="15">
        <v>3528.17506727</v>
      </c>
      <c r="X2008" s="15">
        <v>3525.9875666500002</v>
      </c>
      <c r="Y2008" s="15">
        <v>3523.7443153099998</v>
      </c>
    </row>
    <row r="2009" spans="1:25" ht="18" thickBot="1" x14ac:dyDescent="0.35">
      <c r="A2009" s="66">
        <v>12</v>
      </c>
      <c r="B2009" s="15">
        <v>3518.7064409999998</v>
      </c>
      <c r="C2009" s="15">
        <v>3516.7267620100001</v>
      </c>
      <c r="D2009" s="15">
        <v>3511.2988665100002</v>
      </c>
      <c r="E2009" s="15">
        <v>3511.0360705899998</v>
      </c>
      <c r="F2009" s="15">
        <v>3508.7932668599997</v>
      </c>
      <c r="G2009" s="15">
        <v>3512.1998497799996</v>
      </c>
      <c r="H2009" s="15">
        <v>3517.5521330499996</v>
      </c>
      <c r="I2009" s="15">
        <v>3523.6784467899997</v>
      </c>
      <c r="J2009" s="15">
        <v>3527.50086702</v>
      </c>
      <c r="K2009" s="15">
        <v>3525.8455765299996</v>
      </c>
      <c r="L2009" s="15">
        <v>3526.6244178699999</v>
      </c>
      <c r="M2009" s="15">
        <v>3526.0650113800002</v>
      </c>
      <c r="N2009" s="19">
        <v>3523.95075774</v>
      </c>
      <c r="O2009" s="15">
        <v>3523.47779038</v>
      </c>
      <c r="P2009" s="15">
        <v>3521.1814046299996</v>
      </c>
      <c r="Q2009" s="15">
        <v>3519.4680812299998</v>
      </c>
      <c r="R2009" s="15">
        <v>3519.4048042699997</v>
      </c>
      <c r="S2009" s="15">
        <v>3520.8554766699999</v>
      </c>
      <c r="T2009" s="15">
        <v>3520.3727444400001</v>
      </c>
      <c r="U2009" s="15">
        <v>3519.1770435899998</v>
      </c>
      <c r="V2009" s="15">
        <v>3519.7962618000001</v>
      </c>
      <c r="W2009" s="15">
        <v>3521.4173062399996</v>
      </c>
      <c r="X2009" s="15">
        <v>3518.9055857200001</v>
      </c>
      <c r="Y2009" s="15">
        <v>3516.0927628999998</v>
      </c>
    </row>
    <row r="2010" spans="1:25" ht="18" thickBot="1" x14ac:dyDescent="0.35">
      <c r="A2010" s="66">
        <v>13</v>
      </c>
      <c r="B2010" s="15">
        <v>3510.8894242699998</v>
      </c>
      <c r="C2010" s="15">
        <v>3513.0973795800001</v>
      </c>
      <c r="D2010" s="15">
        <v>3510.5433171499999</v>
      </c>
      <c r="E2010" s="15">
        <v>3510.6120107299998</v>
      </c>
      <c r="F2010" s="15">
        <v>3502.6578612399999</v>
      </c>
      <c r="G2010" s="15">
        <v>3500.0088172799997</v>
      </c>
      <c r="H2010" s="15">
        <v>3501.9520931400002</v>
      </c>
      <c r="I2010" s="15">
        <v>3504.69045809</v>
      </c>
      <c r="J2010" s="15">
        <v>3507.4651903099998</v>
      </c>
      <c r="K2010" s="15">
        <v>3510.9376521099998</v>
      </c>
      <c r="L2010" s="15">
        <v>3514.4325178399999</v>
      </c>
      <c r="M2010" s="15">
        <v>3514.4699063600001</v>
      </c>
      <c r="N2010" s="19">
        <v>3514.4385279899998</v>
      </c>
      <c r="O2010" s="15">
        <v>3514.6752076900002</v>
      </c>
      <c r="P2010" s="15">
        <v>3512.1981390399997</v>
      </c>
      <c r="Q2010" s="15">
        <v>3510.1393674000001</v>
      </c>
      <c r="R2010" s="15">
        <v>3508.505013</v>
      </c>
      <c r="S2010" s="15">
        <v>3508.4530877699999</v>
      </c>
      <c r="T2010" s="15">
        <v>3508.4347140899999</v>
      </c>
      <c r="U2010" s="15">
        <v>3509.01239033</v>
      </c>
      <c r="V2010" s="15">
        <v>3508.9267748599996</v>
      </c>
      <c r="W2010" s="15">
        <v>3506.2343714899998</v>
      </c>
      <c r="X2010" s="15">
        <v>3506.08872862</v>
      </c>
      <c r="Y2010" s="15">
        <v>3505.4081824599998</v>
      </c>
    </row>
    <row r="2011" spans="1:25" ht="18" thickBot="1" x14ac:dyDescent="0.35">
      <c r="A2011" s="66">
        <v>14</v>
      </c>
      <c r="B2011" s="15">
        <v>3502.0140537299999</v>
      </c>
      <c r="C2011" s="15">
        <v>3499.8149082199998</v>
      </c>
      <c r="D2011" s="15">
        <v>3499.7845470799998</v>
      </c>
      <c r="E2011" s="15">
        <v>3499.9511301599996</v>
      </c>
      <c r="F2011" s="15">
        <v>3500.7630672300002</v>
      </c>
      <c r="G2011" s="15">
        <v>3500.0573750399999</v>
      </c>
      <c r="H2011" s="15">
        <v>3499.1334791999998</v>
      </c>
      <c r="I2011" s="15">
        <v>3500.9766212200002</v>
      </c>
      <c r="J2011" s="15">
        <v>3508.3870075199998</v>
      </c>
      <c r="K2011" s="15">
        <v>3510.6230482299998</v>
      </c>
      <c r="L2011" s="15">
        <v>3510.2620074699998</v>
      </c>
      <c r="M2011" s="15">
        <v>3510.2815671499998</v>
      </c>
      <c r="N2011" s="19">
        <v>3510.3254152999998</v>
      </c>
      <c r="O2011" s="15">
        <v>3510.4335428799995</v>
      </c>
      <c r="P2011" s="15">
        <v>3510.1407063899997</v>
      </c>
      <c r="Q2011" s="15">
        <v>3508.5029063499996</v>
      </c>
      <c r="R2011" s="15">
        <v>3508.5747573600001</v>
      </c>
      <c r="S2011" s="15">
        <v>3508.6011786299996</v>
      </c>
      <c r="T2011" s="15">
        <v>3508.57361812</v>
      </c>
      <c r="U2011" s="15">
        <v>3510.7937344299999</v>
      </c>
      <c r="V2011" s="15">
        <v>3510.6660379899999</v>
      </c>
      <c r="W2011" s="15">
        <v>3511.4684478199997</v>
      </c>
      <c r="X2011" s="15">
        <v>3516.0904027099996</v>
      </c>
      <c r="Y2011" s="15">
        <v>3513.7160373699999</v>
      </c>
    </row>
    <row r="2012" spans="1:25" ht="18" thickBot="1" x14ac:dyDescent="0.35">
      <c r="A2012" s="66">
        <v>15</v>
      </c>
      <c r="B2012" s="15">
        <v>3509.5054674599996</v>
      </c>
      <c r="C2012" s="15">
        <v>3503.8306831199998</v>
      </c>
      <c r="D2012" s="15">
        <v>3504.0847267499998</v>
      </c>
      <c r="E2012" s="15">
        <v>3504.2273917100001</v>
      </c>
      <c r="F2012" s="15">
        <v>3507.1816172199997</v>
      </c>
      <c r="G2012" s="15">
        <v>3516.8260352799998</v>
      </c>
      <c r="H2012" s="15">
        <v>3520.9897960399999</v>
      </c>
      <c r="I2012" s="15">
        <v>3522.86005944</v>
      </c>
      <c r="J2012" s="15">
        <v>3527.3939291199999</v>
      </c>
      <c r="K2012" s="15">
        <v>3526.2787641</v>
      </c>
      <c r="L2012" s="15">
        <v>3526.1231405999997</v>
      </c>
      <c r="M2012" s="15">
        <v>3523.3740777899998</v>
      </c>
      <c r="N2012" s="19">
        <v>3523.44715636</v>
      </c>
      <c r="O2012" s="15">
        <v>3523.47001834</v>
      </c>
      <c r="P2012" s="15">
        <v>3522.31639907</v>
      </c>
      <c r="Q2012" s="15">
        <v>3522.6025570000002</v>
      </c>
      <c r="R2012" s="15">
        <v>3522.7408588600001</v>
      </c>
      <c r="S2012" s="15">
        <v>3522.7028032399999</v>
      </c>
      <c r="T2012" s="15">
        <v>3522.6739932199998</v>
      </c>
      <c r="U2012" s="15">
        <v>3523.2431262399996</v>
      </c>
      <c r="V2012" s="15">
        <v>3523.7408537299998</v>
      </c>
      <c r="W2012" s="15">
        <v>3522.2049848999995</v>
      </c>
      <c r="X2012" s="15">
        <v>3520.7094028499996</v>
      </c>
      <c r="Y2012" s="15">
        <v>3516.1346602799999</v>
      </c>
    </row>
    <row r="2013" spans="1:25" ht="18" thickBot="1" x14ac:dyDescent="0.35">
      <c r="A2013" s="66">
        <v>16</v>
      </c>
      <c r="B2013" s="15">
        <v>3510.4021766999999</v>
      </c>
      <c r="C2013" s="15">
        <v>3504.6987230699997</v>
      </c>
      <c r="D2013" s="15">
        <v>3501.9560154599999</v>
      </c>
      <c r="E2013" s="15">
        <v>3501.7082517099998</v>
      </c>
      <c r="F2013" s="15">
        <v>3501.83753338</v>
      </c>
      <c r="G2013" s="15">
        <v>3503.8284136299999</v>
      </c>
      <c r="H2013" s="15">
        <v>3508.8401424699996</v>
      </c>
      <c r="I2013" s="15">
        <v>3510.4290290299996</v>
      </c>
      <c r="J2013" s="15">
        <v>3515.2966434599998</v>
      </c>
      <c r="K2013" s="15">
        <v>3514.5720978099998</v>
      </c>
      <c r="L2013" s="15">
        <v>3513.98173873</v>
      </c>
      <c r="M2013" s="15">
        <v>3514.7278223699996</v>
      </c>
      <c r="N2013" s="19">
        <v>3514.8768752199999</v>
      </c>
      <c r="O2013" s="15">
        <v>3514.1828975399999</v>
      </c>
      <c r="P2013" s="15">
        <v>3514.5542042999996</v>
      </c>
      <c r="Q2013" s="15">
        <v>3514.7834587299999</v>
      </c>
      <c r="R2013" s="15">
        <v>3514.3866051699997</v>
      </c>
      <c r="S2013" s="15">
        <v>3514.26604112</v>
      </c>
      <c r="T2013" s="15">
        <v>3514.25202868</v>
      </c>
      <c r="U2013" s="15">
        <v>3514.2459891799999</v>
      </c>
      <c r="V2013" s="15">
        <v>3514.2782273599996</v>
      </c>
      <c r="W2013" s="15">
        <v>3508.6561204099999</v>
      </c>
      <c r="X2013" s="15">
        <v>3507.37704605</v>
      </c>
      <c r="Y2013" s="15">
        <v>3505.6993537099997</v>
      </c>
    </row>
    <row r="2014" spans="1:25" ht="18" thickBot="1" x14ac:dyDescent="0.35">
      <c r="A2014" s="66">
        <v>17</v>
      </c>
      <c r="B2014" s="15">
        <v>3501.3466876799998</v>
      </c>
      <c r="C2014" s="15">
        <v>3502.2395608699999</v>
      </c>
      <c r="D2014" s="15">
        <v>3503.05960443</v>
      </c>
      <c r="E2014" s="15">
        <v>3500.1346965499997</v>
      </c>
      <c r="F2014" s="15">
        <v>3499.4814714899999</v>
      </c>
      <c r="G2014" s="15">
        <v>3513.4452612799996</v>
      </c>
      <c r="H2014" s="15">
        <v>3517.75424703</v>
      </c>
      <c r="I2014" s="15">
        <v>3519.2924389899999</v>
      </c>
      <c r="J2014" s="15">
        <v>3524.00953033</v>
      </c>
      <c r="K2014" s="15">
        <v>3526.23426784</v>
      </c>
      <c r="L2014" s="15">
        <v>3526.0571489399999</v>
      </c>
      <c r="M2014" s="15">
        <v>3526.7420926799996</v>
      </c>
      <c r="N2014" s="19">
        <v>3520.2603234999997</v>
      </c>
      <c r="O2014" s="15">
        <v>3523.3089978799999</v>
      </c>
      <c r="P2014" s="15">
        <v>3522.6560111600002</v>
      </c>
      <c r="Q2014" s="15">
        <v>3522.8993110699998</v>
      </c>
      <c r="R2014" s="15">
        <v>3522.1771289799999</v>
      </c>
      <c r="S2014" s="15">
        <v>3522.19631721</v>
      </c>
      <c r="T2014" s="15">
        <v>3522.1775646999999</v>
      </c>
      <c r="U2014" s="15">
        <v>3522.7372936000002</v>
      </c>
      <c r="V2014" s="15">
        <v>3521.6798516499998</v>
      </c>
      <c r="W2014" s="15">
        <v>3522.6102180399998</v>
      </c>
      <c r="X2014" s="15">
        <v>3518.8378043399998</v>
      </c>
      <c r="Y2014" s="15">
        <v>3517.4941548999996</v>
      </c>
    </row>
    <row r="2015" spans="1:25" ht="18" thickBot="1" x14ac:dyDescent="0.35">
      <c r="A2015" s="66">
        <v>18</v>
      </c>
      <c r="B2015" s="15">
        <v>3514.9343523500002</v>
      </c>
      <c r="C2015" s="15">
        <v>3516.3638646899999</v>
      </c>
      <c r="D2015" s="15">
        <v>3513.6362370500001</v>
      </c>
      <c r="E2015" s="15">
        <v>3513.8812550299999</v>
      </c>
      <c r="F2015" s="15">
        <v>3510.2316888699997</v>
      </c>
      <c r="G2015" s="15">
        <v>3512.4207208799999</v>
      </c>
      <c r="H2015" s="15">
        <v>3510.2997636199998</v>
      </c>
      <c r="I2015" s="15">
        <v>3518.7601618199997</v>
      </c>
      <c r="J2015" s="15">
        <v>3520.25127952</v>
      </c>
      <c r="K2015" s="15">
        <v>3522.4222807199999</v>
      </c>
      <c r="L2015" s="15">
        <v>3521.9487002300002</v>
      </c>
      <c r="M2015" s="15">
        <v>3522.6219514799996</v>
      </c>
      <c r="N2015" s="19">
        <v>3522.7558097800002</v>
      </c>
      <c r="O2015" s="15">
        <v>3522.0723095599997</v>
      </c>
      <c r="P2015" s="15">
        <v>3516.3002001499999</v>
      </c>
      <c r="Q2015" s="15">
        <v>3515.87910938</v>
      </c>
      <c r="R2015" s="15">
        <v>3515.3402615099999</v>
      </c>
      <c r="S2015" s="15">
        <v>3515.42971631</v>
      </c>
      <c r="T2015" s="15">
        <v>3518.32161593</v>
      </c>
      <c r="U2015" s="15">
        <v>3518.6426023699996</v>
      </c>
      <c r="V2015" s="15">
        <v>3518.64189644</v>
      </c>
      <c r="W2015" s="15">
        <v>3515.3838368299998</v>
      </c>
      <c r="X2015" s="15">
        <v>3507.2148308799997</v>
      </c>
      <c r="Y2015" s="15">
        <v>3502.50794232</v>
      </c>
    </row>
    <row r="2016" spans="1:25" ht="18" thickBot="1" x14ac:dyDescent="0.35">
      <c r="A2016" s="66">
        <v>19</v>
      </c>
      <c r="B2016" s="15">
        <v>3507.1900384</v>
      </c>
      <c r="C2016" s="15">
        <v>3508.0995732000001</v>
      </c>
      <c r="D2016" s="15">
        <v>3508.3568508199996</v>
      </c>
      <c r="E2016" s="15">
        <v>3508.53650294</v>
      </c>
      <c r="F2016" s="15">
        <v>3508.5117803899998</v>
      </c>
      <c r="G2016" s="15">
        <v>3507.1458566000001</v>
      </c>
      <c r="H2016" s="15">
        <v>3514.7092184899998</v>
      </c>
      <c r="I2016" s="15">
        <v>3513.9106757199997</v>
      </c>
      <c r="J2016" s="15">
        <v>3518.6475418499999</v>
      </c>
      <c r="K2016" s="15">
        <v>3518.1447360100001</v>
      </c>
      <c r="L2016" s="15">
        <v>3517.87353884</v>
      </c>
      <c r="M2016" s="15">
        <v>3517.9451208299997</v>
      </c>
      <c r="N2016" s="19">
        <v>3515.2298127499998</v>
      </c>
      <c r="O2016" s="15">
        <v>3515.3228905899996</v>
      </c>
      <c r="P2016" s="15">
        <v>3515.6751944999996</v>
      </c>
      <c r="Q2016" s="15">
        <v>3515.3576784500001</v>
      </c>
      <c r="R2016" s="15">
        <v>3514.9337293600001</v>
      </c>
      <c r="S2016" s="15">
        <v>3517.7673753099998</v>
      </c>
      <c r="T2016" s="15">
        <v>3518.1986398999998</v>
      </c>
      <c r="U2016" s="15">
        <v>3518.2212833599997</v>
      </c>
      <c r="V2016" s="15">
        <v>3518.1664073499996</v>
      </c>
      <c r="W2016" s="15">
        <v>3515.6476536299997</v>
      </c>
      <c r="X2016" s="15">
        <v>3511.2524096699999</v>
      </c>
      <c r="Y2016" s="15">
        <v>3510.2413870800001</v>
      </c>
    </row>
    <row r="2017" spans="1:25" ht="18" thickBot="1" x14ac:dyDescent="0.35">
      <c r="A2017" s="66">
        <v>20</v>
      </c>
      <c r="B2017" s="15">
        <v>3511.03260684</v>
      </c>
      <c r="C2017" s="15">
        <v>3508.52398653</v>
      </c>
      <c r="D2017" s="15">
        <v>3508.8918352699998</v>
      </c>
      <c r="E2017" s="15">
        <v>3508.5823251399997</v>
      </c>
      <c r="F2017" s="15">
        <v>3511.36877104</v>
      </c>
      <c r="G2017" s="15">
        <v>3510.4075639299999</v>
      </c>
      <c r="H2017" s="15">
        <v>3510.11290981</v>
      </c>
      <c r="I2017" s="15">
        <v>3507.0704466500001</v>
      </c>
      <c r="J2017" s="15">
        <v>3515.1164554699999</v>
      </c>
      <c r="K2017" s="15">
        <v>3517.1780157499998</v>
      </c>
      <c r="L2017" s="15">
        <v>3516.7638855199998</v>
      </c>
      <c r="M2017" s="15">
        <v>3516.1591745999999</v>
      </c>
      <c r="N2017" s="19">
        <v>3516.2895388400002</v>
      </c>
      <c r="O2017" s="15">
        <v>3516.5152250699998</v>
      </c>
      <c r="P2017" s="15">
        <v>3516.8968726799999</v>
      </c>
      <c r="Q2017" s="15">
        <v>3517.1086472500001</v>
      </c>
      <c r="R2017" s="15">
        <v>3517.1712430600001</v>
      </c>
      <c r="S2017" s="15">
        <v>3517.2161599999999</v>
      </c>
      <c r="T2017" s="15">
        <v>3517.2022274000001</v>
      </c>
      <c r="U2017" s="15">
        <v>3517.2850514199999</v>
      </c>
      <c r="V2017" s="15">
        <v>3517.2884177299998</v>
      </c>
      <c r="W2017" s="15">
        <v>3517.6220619300002</v>
      </c>
      <c r="X2017" s="15">
        <v>3515.4723335999997</v>
      </c>
      <c r="Y2017" s="15">
        <v>3516.3469742699999</v>
      </c>
    </row>
    <row r="2018" spans="1:25" ht="18" thickBot="1" x14ac:dyDescent="0.35">
      <c r="A2018" s="66">
        <v>21</v>
      </c>
      <c r="B2018" s="15">
        <v>3507.4173891</v>
      </c>
      <c r="C2018" s="15">
        <v>3504.9930403099997</v>
      </c>
      <c r="D2018" s="15">
        <v>3502.5712698099996</v>
      </c>
      <c r="E2018" s="15">
        <v>3502.68567016</v>
      </c>
      <c r="F2018" s="15">
        <v>3502.4862855299998</v>
      </c>
      <c r="G2018" s="15">
        <v>3505.1185813900001</v>
      </c>
      <c r="H2018" s="15">
        <v>3506.7712917499998</v>
      </c>
      <c r="I2018" s="15">
        <v>3511.7984192399999</v>
      </c>
      <c r="J2018" s="15">
        <v>3513.6308443500002</v>
      </c>
      <c r="K2018" s="15">
        <v>3515.75532724</v>
      </c>
      <c r="L2018" s="15">
        <v>3515.2013169499996</v>
      </c>
      <c r="M2018" s="15">
        <v>3515.5394180899998</v>
      </c>
      <c r="N2018" s="19">
        <v>3515.5581686199998</v>
      </c>
      <c r="O2018" s="15">
        <v>3515.0735413900002</v>
      </c>
      <c r="P2018" s="15">
        <v>3515.3358165700001</v>
      </c>
      <c r="Q2018" s="15">
        <v>3515.4274378299997</v>
      </c>
      <c r="R2018" s="15">
        <v>3515.5278395599998</v>
      </c>
      <c r="S2018" s="15">
        <v>3513.8006511200001</v>
      </c>
      <c r="T2018" s="15">
        <v>3513.7084656400002</v>
      </c>
      <c r="U2018" s="15">
        <v>3513.5368015200002</v>
      </c>
      <c r="V2018" s="15">
        <v>3513.5411842100002</v>
      </c>
      <c r="W2018" s="15">
        <v>3513.68312952</v>
      </c>
      <c r="X2018" s="15">
        <v>3510.2926723099999</v>
      </c>
      <c r="Y2018" s="15">
        <v>3508.9656166599998</v>
      </c>
    </row>
    <row r="2019" spans="1:25" ht="18" thickBot="1" x14ac:dyDescent="0.35">
      <c r="A2019" s="66">
        <v>22</v>
      </c>
      <c r="B2019" s="15">
        <v>3503.0939261799999</v>
      </c>
      <c r="C2019" s="15">
        <v>3506.8105566699996</v>
      </c>
      <c r="D2019" s="15">
        <v>3508.6912161700002</v>
      </c>
      <c r="E2019" s="15">
        <v>3506.9032439299999</v>
      </c>
      <c r="F2019" s="15">
        <v>3509.4682691600001</v>
      </c>
      <c r="G2019" s="15">
        <v>3508.7447197199999</v>
      </c>
      <c r="H2019" s="15">
        <v>3521.9853412299999</v>
      </c>
      <c r="I2019" s="15">
        <v>3518.3741628600001</v>
      </c>
      <c r="J2019" s="15">
        <v>3524.7799267599999</v>
      </c>
      <c r="K2019" s="15">
        <v>3522.4829514599996</v>
      </c>
      <c r="L2019" s="15">
        <v>3523.4056793299997</v>
      </c>
      <c r="M2019" s="15">
        <v>3523.8137670299998</v>
      </c>
      <c r="N2019" s="19">
        <v>3518.6227060599999</v>
      </c>
      <c r="O2019" s="15">
        <v>3518.8138563699999</v>
      </c>
      <c r="P2019" s="15">
        <v>3512.8717482699999</v>
      </c>
      <c r="Q2019" s="15">
        <v>3512.8044528099999</v>
      </c>
      <c r="R2019" s="15">
        <v>3512.3617665299998</v>
      </c>
      <c r="S2019" s="15">
        <v>3512.42933877</v>
      </c>
      <c r="T2019" s="15">
        <v>3513.9821089299999</v>
      </c>
      <c r="U2019" s="15">
        <v>3513.9340624099996</v>
      </c>
      <c r="V2019" s="15">
        <v>3514.0659293399999</v>
      </c>
      <c r="W2019" s="15">
        <v>3511.3918218999997</v>
      </c>
      <c r="X2019" s="15">
        <v>3514.7898176499998</v>
      </c>
      <c r="Y2019" s="15">
        <v>3513.6038819799996</v>
      </c>
    </row>
    <row r="2020" spans="1:25" ht="18" thickBot="1" x14ac:dyDescent="0.35">
      <c r="A2020" s="66">
        <v>23</v>
      </c>
      <c r="B2020" s="15">
        <v>3511.6641053599997</v>
      </c>
      <c r="C2020" s="15">
        <v>3513.6706495799999</v>
      </c>
      <c r="D2020" s="15">
        <v>3518.7278550399997</v>
      </c>
      <c r="E2020" s="15">
        <v>3518.7989659999998</v>
      </c>
      <c r="F2020" s="15">
        <v>3518.07655927</v>
      </c>
      <c r="G2020" s="15">
        <v>3519.6716946400002</v>
      </c>
      <c r="H2020" s="15">
        <v>3517.7084968499998</v>
      </c>
      <c r="I2020" s="15">
        <v>3520.7438219300002</v>
      </c>
      <c r="J2020" s="15">
        <v>3520.35886248</v>
      </c>
      <c r="K2020" s="15">
        <v>3519.8783150700001</v>
      </c>
      <c r="L2020" s="15">
        <v>3519.78591555</v>
      </c>
      <c r="M2020" s="15">
        <v>3519.7930266200001</v>
      </c>
      <c r="N2020" s="19">
        <v>3519.8998183699996</v>
      </c>
      <c r="O2020" s="15">
        <v>3517.2534859899997</v>
      </c>
      <c r="P2020" s="15">
        <v>3515.4713626399998</v>
      </c>
      <c r="Q2020" s="15">
        <v>3511.6058155000001</v>
      </c>
      <c r="R2020" s="15">
        <v>3511.7876535799996</v>
      </c>
      <c r="S2020" s="15">
        <v>3511.9693322799999</v>
      </c>
      <c r="T2020" s="15">
        <v>3511.79582708</v>
      </c>
      <c r="U2020" s="15">
        <v>3513.5608471899995</v>
      </c>
      <c r="V2020" s="15">
        <v>3513.6010984499999</v>
      </c>
      <c r="W2020" s="15">
        <v>3513.7978233499998</v>
      </c>
      <c r="X2020" s="15">
        <v>3512.1281771099998</v>
      </c>
      <c r="Y2020" s="15">
        <v>3507.96297749</v>
      </c>
    </row>
    <row r="2021" spans="1:25" ht="18" thickBot="1" x14ac:dyDescent="0.35">
      <c r="A2021" s="66">
        <v>24</v>
      </c>
      <c r="B2021" s="15">
        <v>3506.11001545</v>
      </c>
      <c r="C2021" s="15">
        <v>3506.69719786</v>
      </c>
      <c r="D2021" s="15">
        <v>3516.6463047500001</v>
      </c>
      <c r="E2021" s="15">
        <v>3516.6468903599998</v>
      </c>
      <c r="F2021" s="15">
        <v>3515.6611860100002</v>
      </c>
      <c r="G2021" s="15">
        <v>3519.4704933799999</v>
      </c>
      <c r="H2021" s="15">
        <v>3526.53930502</v>
      </c>
      <c r="I2021" s="15">
        <v>3524.7293304999998</v>
      </c>
      <c r="J2021" s="15">
        <v>3526.5972885299998</v>
      </c>
      <c r="K2021" s="15">
        <v>3529.0582962299995</v>
      </c>
      <c r="L2021" s="15">
        <v>3528.1116967399998</v>
      </c>
      <c r="M2021" s="15">
        <v>3528.0618294599999</v>
      </c>
      <c r="N2021" s="19">
        <v>3528.1989713899998</v>
      </c>
      <c r="O2021" s="15">
        <v>3528.2571184099997</v>
      </c>
      <c r="P2021" s="15">
        <v>3527.2147434099998</v>
      </c>
      <c r="Q2021" s="15">
        <v>3525.1155048599999</v>
      </c>
      <c r="R2021" s="15">
        <v>3523.3731859</v>
      </c>
      <c r="S2021" s="15">
        <v>3523.41048004</v>
      </c>
      <c r="T2021" s="15">
        <v>3523.2334525400001</v>
      </c>
      <c r="U2021" s="15">
        <v>3521.2079912199997</v>
      </c>
      <c r="V2021" s="15">
        <v>3521.3379401699999</v>
      </c>
      <c r="W2021" s="15">
        <v>3521.5639498399996</v>
      </c>
      <c r="X2021" s="15">
        <v>3518.2717335099996</v>
      </c>
      <c r="Y2021" s="15">
        <v>3510.81773961</v>
      </c>
    </row>
    <row r="2022" spans="1:25" ht="18" thickBot="1" x14ac:dyDescent="0.35">
      <c r="A2022" s="66">
        <v>25</v>
      </c>
      <c r="B2022" s="15">
        <v>3512.67964076</v>
      </c>
      <c r="C2022" s="15">
        <v>3516.6941862499998</v>
      </c>
      <c r="D2022" s="15">
        <v>3518.83303583</v>
      </c>
      <c r="E2022" s="15">
        <v>3518.7093262099997</v>
      </c>
      <c r="F2022" s="15">
        <v>3518.6990715599995</v>
      </c>
      <c r="G2022" s="15">
        <v>3518.5713010299996</v>
      </c>
      <c r="H2022" s="15">
        <v>3527.19184275</v>
      </c>
      <c r="I2022" s="15">
        <v>3522.8933069499999</v>
      </c>
      <c r="J2022" s="15">
        <v>3526.7025759399999</v>
      </c>
      <c r="K2022" s="15">
        <v>3525.65214173</v>
      </c>
      <c r="L2022" s="15">
        <v>3525.40114993</v>
      </c>
      <c r="M2022" s="15">
        <v>3525.5288014999996</v>
      </c>
      <c r="N2022" s="19">
        <v>3525.61884869</v>
      </c>
      <c r="O2022" s="15">
        <v>3526.4285022899999</v>
      </c>
      <c r="P2022" s="15">
        <v>3522.64556348</v>
      </c>
      <c r="Q2022" s="15">
        <v>3520.5446558599997</v>
      </c>
      <c r="R2022" s="15">
        <v>3519.4673976599997</v>
      </c>
      <c r="S2022" s="15">
        <v>3519.4776368299999</v>
      </c>
      <c r="T2022" s="15">
        <v>3519.3806182399999</v>
      </c>
      <c r="U2022" s="15">
        <v>3520.0764113599998</v>
      </c>
      <c r="V2022" s="15">
        <v>3520.11745806</v>
      </c>
      <c r="W2022" s="15">
        <v>3520.3616077500001</v>
      </c>
      <c r="X2022" s="15">
        <v>3515.3701895899999</v>
      </c>
      <c r="Y2022" s="15">
        <v>3508.0997482299999</v>
      </c>
    </row>
    <row r="2023" spans="1:25" ht="18" thickBot="1" x14ac:dyDescent="0.35">
      <c r="A2023" s="66">
        <v>26</v>
      </c>
      <c r="B2023" s="15">
        <v>3509.2624386099997</v>
      </c>
      <c r="C2023" s="15">
        <v>3513.1884014799998</v>
      </c>
      <c r="D2023" s="15">
        <v>3515.2977993200002</v>
      </c>
      <c r="E2023" s="15">
        <v>3515.36129067</v>
      </c>
      <c r="F2023" s="15">
        <v>3515.2529546899996</v>
      </c>
      <c r="G2023" s="15">
        <v>3515.1030703500001</v>
      </c>
      <c r="H2023" s="15">
        <v>3521.1414568099999</v>
      </c>
      <c r="I2023" s="15">
        <v>3521.3557124499998</v>
      </c>
      <c r="J2023" s="15">
        <v>3524.3091416500001</v>
      </c>
      <c r="K2023" s="15">
        <v>3523.6778305500002</v>
      </c>
      <c r="L2023" s="15">
        <v>3523.4985118599998</v>
      </c>
      <c r="M2023" s="15">
        <v>3523.4847264999999</v>
      </c>
      <c r="N2023" s="19">
        <v>3523.6172299</v>
      </c>
      <c r="O2023" s="15">
        <v>3523.8226173599996</v>
      </c>
      <c r="P2023" s="15">
        <v>3523.5015457999998</v>
      </c>
      <c r="Q2023" s="15">
        <v>3519.9186551799999</v>
      </c>
      <c r="R2023" s="15">
        <v>3520.1393921899999</v>
      </c>
      <c r="S2023" s="15">
        <v>3520.2253347599999</v>
      </c>
      <c r="T2023" s="15">
        <v>3520.3192691799995</v>
      </c>
      <c r="U2023" s="15">
        <v>3521.3425919199999</v>
      </c>
      <c r="V2023" s="15">
        <v>3519.7662919799996</v>
      </c>
      <c r="W2023" s="15">
        <v>3519.9248393299999</v>
      </c>
      <c r="X2023" s="15">
        <v>3519.5959493399996</v>
      </c>
      <c r="Y2023" s="15">
        <v>3513.0850009400001</v>
      </c>
    </row>
    <row r="2024" spans="1:25" ht="18" thickBot="1" x14ac:dyDescent="0.35">
      <c r="A2024" s="66">
        <v>27</v>
      </c>
      <c r="B2024" s="15">
        <v>3513.8774490999999</v>
      </c>
      <c r="C2024" s="15">
        <v>3520.73635539</v>
      </c>
      <c r="D2024" s="15">
        <v>3525.4311386299996</v>
      </c>
      <c r="E2024" s="15">
        <v>3528.4117092199999</v>
      </c>
      <c r="F2024" s="15">
        <v>3528.5366973299997</v>
      </c>
      <c r="G2024" s="15">
        <v>3525.53397675</v>
      </c>
      <c r="H2024" s="15">
        <v>3528.3689641800001</v>
      </c>
      <c r="I2024" s="15">
        <v>3525.7521265099999</v>
      </c>
      <c r="J2024" s="15">
        <v>3527.0468047999998</v>
      </c>
      <c r="K2024" s="15">
        <v>3526.59912919</v>
      </c>
      <c r="L2024" s="15">
        <v>3525.5920001099998</v>
      </c>
      <c r="M2024" s="15">
        <v>3525.5582550899999</v>
      </c>
      <c r="N2024" s="19">
        <v>3525.3091766899997</v>
      </c>
      <c r="O2024" s="15">
        <v>3522.4490637299996</v>
      </c>
      <c r="P2024" s="15">
        <v>3521.3865779500002</v>
      </c>
      <c r="Q2024" s="15">
        <v>3519.3402689799996</v>
      </c>
      <c r="R2024" s="15">
        <v>3515.8671014699999</v>
      </c>
      <c r="S2024" s="15">
        <v>3515.8907880400002</v>
      </c>
      <c r="T2024" s="15">
        <v>3521.7791227199996</v>
      </c>
      <c r="U2024" s="15">
        <v>3521.4460413099996</v>
      </c>
      <c r="V2024" s="15">
        <v>3522.6473656399999</v>
      </c>
      <c r="W2024" s="15">
        <v>3522.98673285</v>
      </c>
      <c r="X2024" s="15">
        <v>3526.1583397300001</v>
      </c>
      <c r="Y2024" s="15">
        <v>3530.7061086499998</v>
      </c>
    </row>
    <row r="2025" spans="1:25" ht="18" thickBot="1" x14ac:dyDescent="0.35">
      <c r="A2025" s="66">
        <v>28</v>
      </c>
      <c r="B2025" s="15">
        <v>3515.93672728</v>
      </c>
      <c r="C2025" s="15">
        <v>3522.2190777400001</v>
      </c>
      <c r="D2025" s="15">
        <v>3526.2911406799999</v>
      </c>
      <c r="E2025" s="15">
        <v>3526.8039571299996</v>
      </c>
      <c r="F2025" s="15">
        <v>3527.0320908399999</v>
      </c>
      <c r="G2025" s="15">
        <v>3521.3570659500001</v>
      </c>
      <c r="H2025" s="15">
        <v>3518.9471684199998</v>
      </c>
      <c r="I2025" s="15">
        <v>3515.32827395</v>
      </c>
      <c r="J2025" s="15">
        <v>3502.7970507299997</v>
      </c>
      <c r="K2025" s="15">
        <v>3521.6390410899999</v>
      </c>
      <c r="L2025" s="15">
        <v>3526.95488363</v>
      </c>
      <c r="M2025" s="15">
        <v>3529.8955161499998</v>
      </c>
      <c r="N2025" s="19">
        <v>3530.0166437899998</v>
      </c>
      <c r="O2025" s="15">
        <v>3530.1764648499998</v>
      </c>
      <c r="P2025" s="15">
        <v>3531.9573916199997</v>
      </c>
      <c r="Q2025" s="15">
        <v>3529.3393359399997</v>
      </c>
      <c r="R2025" s="15">
        <v>3524.5435590999996</v>
      </c>
      <c r="S2025" s="15">
        <v>3524.4916960999999</v>
      </c>
      <c r="T2025" s="15">
        <v>3515.5584820599997</v>
      </c>
      <c r="U2025" s="15">
        <v>3516.6018198900001</v>
      </c>
      <c r="V2025" s="15">
        <v>3518.0120512699996</v>
      </c>
      <c r="W2025" s="15">
        <v>3518.8269439799997</v>
      </c>
      <c r="X2025" s="15">
        <v>3522.3396094</v>
      </c>
      <c r="Y2025" s="15">
        <v>3527.3220395999997</v>
      </c>
    </row>
    <row r="2026" spans="1:25" ht="18" thickBot="1" x14ac:dyDescent="0.35">
      <c r="A2026" s="66">
        <v>29</v>
      </c>
      <c r="B2026" s="15">
        <v>3511.3353170700002</v>
      </c>
      <c r="C2026" s="15">
        <v>3517.7834874999999</v>
      </c>
      <c r="D2026" s="15">
        <v>3520.6195305800002</v>
      </c>
      <c r="E2026" s="15">
        <v>3526.0839825200001</v>
      </c>
      <c r="F2026" s="15">
        <v>3524.2107442799997</v>
      </c>
      <c r="G2026" s="15">
        <v>3530.4494983699997</v>
      </c>
      <c r="H2026" s="15">
        <v>3537.34634138</v>
      </c>
      <c r="I2026" s="15">
        <v>3534.1082125799999</v>
      </c>
      <c r="J2026" s="15">
        <v>3541.19718126</v>
      </c>
      <c r="K2026" s="15">
        <v>3540.1911559199998</v>
      </c>
      <c r="L2026" s="15">
        <v>3540.52374409</v>
      </c>
      <c r="M2026" s="15">
        <v>3540.5637373599998</v>
      </c>
      <c r="N2026" s="19">
        <v>3539.3604562199998</v>
      </c>
      <c r="O2026" s="15">
        <v>3536.9179978900002</v>
      </c>
      <c r="P2026" s="15">
        <v>3534.5542562999999</v>
      </c>
      <c r="Q2026" s="15">
        <v>3537.5671267399998</v>
      </c>
      <c r="R2026" s="15">
        <v>3535.6076191900002</v>
      </c>
      <c r="S2026" s="15">
        <v>3532.8924502999998</v>
      </c>
      <c r="T2026" s="15">
        <v>3526.61841138</v>
      </c>
      <c r="U2026" s="15">
        <v>3541.0473175899997</v>
      </c>
      <c r="V2026" s="15">
        <v>3542.4582060399998</v>
      </c>
      <c r="W2026" s="15">
        <v>3545.3477711599999</v>
      </c>
      <c r="X2026" s="15">
        <v>3531.7674501499996</v>
      </c>
      <c r="Y2026" s="15">
        <v>3527.0841047099998</v>
      </c>
    </row>
    <row r="2027" spans="1:25" ht="18" thickBot="1" x14ac:dyDescent="0.35">
      <c r="A2027" s="66">
        <v>30</v>
      </c>
      <c r="B2027" s="15">
        <v>3511.8939710699997</v>
      </c>
      <c r="C2027" s="15">
        <v>3518.3868559499997</v>
      </c>
      <c r="D2027" s="15">
        <v>3516.4635522399999</v>
      </c>
      <c r="E2027" s="15">
        <v>3515.9932071699996</v>
      </c>
      <c r="F2027" s="15">
        <v>3515.8208536900001</v>
      </c>
      <c r="G2027" s="15">
        <v>3528.0239442399998</v>
      </c>
      <c r="H2027" s="15">
        <v>3536.7910560199998</v>
      </c>
      <c r="I2027" s="15">
        <v>3538.3605395999998</v>
      </c>
      <c r="J2027" s="15">
        <v>3533.4332488199998</v>
      </c>
      <c r="K2027" s="15">
        <v>3542.3187996400002</v>
      </c>
      <c r="L2027" s="15">
        <v>3541.8100132099999</v>
      </c>
      <c r="M2027" s="15">
        <v>3541.8463575199999</v>
      </c>
      <c r="N2027" s="19">
        <v>3541.9539273800001</v>
      </c>
      <c r="O2027" s="15">
        <v>3541.6007704200001</v>
      </c>
      <c r="P2027" s="15">
        <v>3539.2098447199996</v>
      </c>
      <c r="Q2027" s="15">
        <v>3534.0965959799996</v>
      </c>
      <c r="R2027" s="15">
        <v>3534.20757331</v>
      </c>
      <c r="S2027" s="15">
        <v>3534.2080933699999</v>
      </c>
      <c r="T2027" s="15">
        <v>3540.8605566899996</v>
      </c>
      <c r="U2027" s="15">
        <v>3561.2066383900001</v>
      </c>
      <c r="V2027" s="15">
        <v>3562.6686289199997</v>
      </c>
      <c r="W2027" s="15">
        <v>3565.2997839499999</v>
      </c>
      <c r="X2027" s="15">
        <v>3552.4211157899999</v>
      </c>
      <c r="Y2027" s="15">
        <v>3538.8274209499996</v>
      </c>
    </row>
    <row r="2028" spans="1:25" ht="18" thickBot="1" x14ac:dyDescent="0.35">
      <c r="A2028" s="66">
        <v>31</v>
      </c>
      <c r="B2028" s="15">
        <v>3511.9202975999997</v>
      </c>
      <c r="C2028" s="15">
        <v>3518.1995607099998</v>
      </c>
      <c r="D2028" s="15">
        <v>3516.4930341899999</v>
      </c>
      <c r="E2028" s="15">
        <v>3516.4673697199996</v>
      </c>
      <c r="F2028" s="15">
        <v>3514.7107505399999</v>
      </c>
      <c r="G2028" s="15">
        <v>3517.5980822299998</v>
      </c>
      <c r="H2028" s="15">
        <v>3542.5617176300002</v>
      </c>
      <c r="I2028" s="15">
        <v>3542.1163438899998</v>
      </c>
      <c r="J2028" s="15">
        <v>3544.6499896199998</v>
      </c>
      <c r="K2028" s="15">
        <v>3541.4136151900002</v>
      </c>
      <c r="L2028" s="15">
        <v>3540.9646110699996</v>
      </c>
      <c r="M2028" s="15">
        <v>3540.9479466499997</v>
      </c>
      <c r="N2028" s="19">
        <v>3540.6233283699999</v>
      </c>
      <c r="O2028" s="15">
        <v>3538.5444941199999</v>
      </c>
      <c r="P2028" s="15">
        <v>3535.7147653000002</v>
      </c>
      <c r="Q2028" s="15">
        <v>3535.5066470399997</v>
      </c>
      <c r="R2028" s="15">
        <v>3533.5901974600001</v>
      </c>
      <c r="S2028" s="15">
        <v>3533.6776085699998</v>
      </c>
      <c r="T2028" s="15">
        <v>3541.9554862699997</v>
      </c>
      <c r="U2028" s="15">
        <v>3555.95312483</v>
      </c>
      <c r="V2028" s="15">
        <v>3556.0688712000001</v>
      </c>
      <c r="W2028" s="15">
        <v>3558.2953730099998</v>
      </c>
      <c r="X2028" s="15">
        <v>3547.5264247999999</v>
      </c>
      <c r="Y2028" s="15">
        <v>3535.5901166899998</v>
      </c>
    </row>
    <row r="2029" spans="1:25" ht="18" thickBot="1" x14ac:dyDescent="0.35"/>
    <row r="2030" spans="1:25" ht="18" thickBot="1" x14ac:dyDescent="0.35">
      <c r="A2030" s="98" t="s">
        <v>0</v>
      </c>
      <c r="B2030" s="100" t="s">
        <v>65</v>
      </c>
      <c r="C2030" s="101"/>
      <c r="D2030" s="101"/>
      <c r="E2030" s="101"/>
      <c r="F2030" s="101"/>
      <c r="G2030" s="101"/>
      <c r="H2030" s="101"/>
      <c r="I2030" s="101"/>
      <c r="J2030" s="101"/>
      <c r="K2030" s="101"/>
      <c r="L2030" s="101"/>
      <c r="M2030" s="101"/>
      <c r="N2030" s="101"/>
      <c r="O2030" s="101"/>
      <c r="P2030" s="101"/>
      <c r="Q2030" s="101"/>
      <c r="R2030" s="101"/>
      <c r="S2030" s="101"/>
      <c r="T2030" s="101"/>
      <c r="U2030" s="101"/>
      <c r="V2030" s="101"/>
      <c r="W2030" s="101"/>
      <c r="X2030" s="101"/>
      <c r="Y2030" s="102"/>
    </row>
    <row r="2031" spans="1:25" ht="33.75" thickBot="1" x14ac:dyDescent="0.35">
      <c r="A2031" s="99"/>
      <c r="B2031" s="37" t="s">
        <v>1</v>
      </c>
      <c r="C2031" s="37" t="s">
        <v>2</v>
      </c>
      <c r="D2031" s="37" t="s">
        <v>3</v>
      </c>
      <c r="E2031" s="37" t="s">
        <v>4</v>
      </c>
      <c r="F2031" s="37" t="s">
        <v>5</v>
      </c>
      <c r="G2031" s="37" t="s">
        <v>6</v>
      </c>
      <c r="H2031" s="37" t="s">
        <v>7</v>
      </c>
      <c r="I2031" s="37" t="s">
        <v>8</v>
      </c>
      <c r="J2031" s="37" t="s">
        <v>9</v>
      </c>
      <c r="K2031" s="37" t="s">
        <v>10</v>
      </c>
      <c r="L2031" s="37" t="s">
        <v>11</v>
      </c>
      <c r="M2031" s="37" t="s">
        <v>12</v>
      </c>
      <c r="N2031" s="9" t="s">
        <v>13</v>
      </c>
      <c r="O2031" s="34" t="s">
        <v>14</v>
      </c>
      <c r="P2031" s="34" t="s">
        <v>15</v>
      </c>
      <c r="Q2031" s="34" t="s">
        <v>16</v>
      </c>
      <c r="R2031" s="34" t="s">
        <v>17</v>
      </c>
      <c r="S2031" s="34" t="s">
        <v>18</v>
      </c>
      <c r="T2031" s="34" t="s">
        <v>19</v>
      </c>
      <c r="U2031" s="34" t="s">
        <v>20</v>
      </c>
      <c r="V2031" s="34" t="s">
        <v>21</v>
      </c>
      <c r="W2031" s="34" t="s">
        <v>22</v>
      </c>
      <c r="X2031" s="34" t="s">
        <v>23</v>
      </c>
      <c r="Y2031" s="34" t="s">
        <v>24</v>
      </c>
    </row>
    <row r="2032" spans="1:25" ht="18" thickBot="1" x14ac:dyDescent="0.35">
      <c r="A2032" s="66">
        <v>1</v>
      </c>
      <c r="B2032" s="15">
        <v>4350.1222477299998</v>
      </c>
      <c r="C2032" s="15">
        <v>4334.2999292900004</v>
      </c>
      <c r="D2032" s="15">
        <v>4334.8744336299997</v>
      </c>
      <c r="E2032" s="15">
        <v>4335.1504468399999</v>
      </c>
      <c r="F2032" s="15">
        <v>4334.5645473200002</v>
      </c>
      <c r="G2032" s="15">
        <v>4336.85093452</v>
      </c>
      <c r="H2032" s="15">
        <v>4338.64032916</v>
      </c>
      <c r="I2032" s="15">
        <v>4343.4923040800004</v>
      </c>
      <c r="J2032" s="15">
        <v>4345.6057894200003</v>
      </c>
      <c r="K2032" s="15">
        <v>4344.5708815999997</v>
      </c>
      <c r="L2032" s="15">
        <v>4347.3738258399999</v>
      </c>
      <c r="M2032" s="15">
        <v>4347.3453271999997</v>
      </c>
      <c r="N2032" s="17">
        <v>4344.1239609599997</v>
      </c>
      <c r="O2032" s="18">
        <v>4344.2395969099998</v>
      </c>
      <c r="P2032" s="18">
        <v>4342.5680551599999</v>
      </c>
      <c r="Q2032" s="18">
        <v>4338.5580208900001</v>
      </c>
      <c r="R2032" s="18">
        <v>4338.55647761</v>
      </c>
      <c r="S2032" s="18">
        <v>4341.6895624799999</v>
      </c>
      <c r="T2032" s="18">
        <v>4341.3797870099997</v>
      </c>
      <c r="U2032" s="18">
        <v>4341.7185918199993</v>
      </c>
      <c r="V2032" s="18">
        <v>4341.6818199600002</v>
      </c>
      <c r="W2032" s="18">
        <v>4341.9532645299996</v>
      </c>
      <c r="X2032" s="18">
        <v>4339.0549771099995</v>
      </c>
      <c r="Y2032" s="18">
        <v>4338.1429626499994</v>
      </c>
    </row>
    <row r="2033" spans="1:25" ht="18" thickBot="1" x14ac:dyDescent="0.35">
      <c r="A2033" s="66">
        <v>2</v>
      </c>
      <c r="B2033" s="15">
        <v>4331.7001615600002</v>
      </c>
      <c r="C2033" s="15">
        <v>4332.0618131900001</v>
      </c>
      <c r="D2033" s="15">
        <v>4332.3224665899997</v>
      </c>
      <c r="E2033" s="15">
        <v>4331.9195683500002</v>
      </c>
      <c r="F2033" s="15">
        <v>4331.3602525799997</v>
      </c>
      <c r="G2033" s="15">
        <v>4345.0929115299996</v>
      </c>
      <c r="H2033" s="15">
        <v>4350.0785220799999</v>
      </c>
      <c r="I2033" s="15">
        <v>4355.5237292100001</v>
      </c>
      <c r="J2033" s="15">
        <v>4359.2044081900003</v>
      </c>
      <c r="K2033" s="15">
        <v>4361.3876149400003</v>
      </c>
      <c r="L2033" s="15">
        <v>4357.8792185399998</v>
      </c>
      <c r="M2033" s="15">
        <v>4357.9357423399997</v>
      </c>
      <c r="N2033" s="19">
        <v>4358.71856802</v>
      </c>
      <c r="O2033" s="15">
        <v>4358.11308078</v>
      </c>
      <c r="P2033" s="15">
        <v>4355.38724353</v>
      </c>
      <c r="Q2033" s="15">
        <v>4353.7643873400002</v>
      </c>
      <c r="R2033" s="15">
        <v>4353.8302198199999</v>
      </c>
      <c r="S2033" s="15">
        <v>4352.0516948099994</v>
      </c>
      <c r="T2033" s="15">
        <v>4341.9444172900003</v>
      </c>
      <c r="U2033" s="15">
        <v>4339.8325425700004</v>
      </c>
      <c r="V2033" s="15">
        <v>4340.3375843899994</v>
      </c>
      <c r="W2033" s="15">
        <v>4337.7699906999997</v>
      </c>
      <c r="X2033" s="15">
        <v>4332.4400536200001</v>
      </c>
      <c r="Y2033" s="15">
        <v>4331.7379729699996</v>
      </c>
    </row>
    <row r="2034" spans="1:25" ht="18" thickBot="1" x14ac:dyDescent="0.35">
      <c r="A2034" s="66">
        <v>3</v>
      </c>
      <c r="B2034" s="15">
        <v>4335.2685236500001</v>
      </c>
      <c r="C2034" s="15">
        <v>4336.18462378</v>
      </c>
      <c r="D2034" s="15">
        <v>4332.7792313800001</v>
      </c>
      <c r="E2034" s="15">
        <v>4332.8193147399998</v>
      </c>
      <c r="F2034" s="15">
        <v>4335.82320179</v>
      </c>
      <c r="G2034" s="15">
        <v>4348.5127001599994</v>
      </c>
      <c r="H2034" s="15">
        <v>4354.1201531099996</v>
      </c>
      <c r="I2034" s="15">
        <v>4355.2044244999997</v>
      </c>
      <c r="J2034" s="15">
        <v>4359.6162793799995</v>
      </c>
      <c r="K2034" s="15">
        <v>4359.3381402300001</v>
      </c>
      <c r="L2034" s="15">
        <v>4361.8840151200002</v>
      </c>
      <c r="M2034" s="15">
        <v>4361.9725087899997</v>
      </c>
      <c r="N2034" s="19">
        <v>4359.3020589099997</v>
      </c>
      <c r="O2034" s="15">
        <v>4359.39699243</v>
      </c>
      <c r="P2034" s="15">
        <v>4358.7126519899994</v>
      </c>
      <c r="Q2034" s="15">
        <v>4354.3115939099998</v>
      </c>
      <c r="R2034" s="15">
        <v>4354.3552424499994</v>
      </c>
      <c r="S2034" s="15">
        <v>4351.9751950499995</v>
      </c>
      <c r="T2034" s="15">
        <v>4345.2043350699996</v>
      </c>
      <c r="U2034" s="15">
        <v>4339.9461770999997</v>
      </c>
      <c r="V2034" s="15">
        <v>4340.2334756299997</v>
      </c>
      <c r="W2034" s="15">
        <v>4340.9934979600002</v>
      </c>
      <c r="X2034" s="15">
        <v>4335.3336066299998</v>
      </c>
      <c r="Y2034" s="15">
        <v>4335.4242055699997</v>
      </c>
    </row>
    <row r="2035" spans="1:25" ht="18" thickBot="1" x14ac:dyDescent="0.35">
      <c r="A2035" s="66">
        <v>4</v>
      </c>
      <c r="B2035" s="15">
        <v>4338.7042916299997</v>
      </c>
      <c r="C2035" s="15">
        <v>4338.96311169</v>
      </c>
      <c r="D2035" s="15">
        <v>4336.1557030599997</v>
      </c>
      <c r="E2035" s="15">
        <v>4336.2833031199998</v>
      </c>
      <c r="F2035" s="15">
        <v>4339.4295738499995</v>
      </c>
      <c r="G2035" s="15">
        <v>4350.2750066499993</v>
      </c>
      <c r="H2035" s="15">
        <v>4357.3887525399996</v>
      </c>
      <c r="I2035" s="15">
        <v>4354.4056027999995</v>
      </c>
      <c r="J2035" s="15">
        <v>4359.9703087399994</v>
      </c>
      <c r="K2035" s="15">
        <v>4362.5378450299995</v>
      </c>
      <c r="L2035" s="15">
        <v>4362.3757864700001</v>
      </c>
      <c r="M2035" s="15">
        <v>4362.5198040199994</v>
      </c>
      <c r="N2035" s="19">
        <v>4362.4718319200001</v>
      </c>
      <c r="O2035" s="15">
        <v>4359.8662527199995</v>
      </c>
      <c r="P2035" s="15">
        <v>4359.5061670300001</v>
      </c>
      <c r="Q2035" s="15">
        <v>4358.9750062399999</v>
      </c>
      <c r="R2035" s="15">
        <v>4358.4819717999999</v>
      </c>
      <c r="S2035" s="15">
        <v>4356.7651002799994</v>
      </c>
      <c r="T2035" s="15">
        <v>4349.9397997400001</v>
      </c>
      <c r="U2035" s="15">
        <v>4344.82078267</v>
      </c>
      <c r="V2035" s="15">
        <v>4344.7577769399995</v>
      </c>
      <c r="W2035" s="15">
        <v>4344.9553954100002</v>
      </c>
      <c r="X2035" s="15">
        <v>4339.8120756799999</v>
      </c>
      <c r="Y2035" s="15">
        <v>4338.7008270299993</v>
      </c>
    </row>
    <row r="2036" spans="1:25" ht="18" thickBot="1" x14ac:dyDescent="0.35">
      <c r="A2036" s="66">
        <v>5</v>
      </c>
      <c r="B2036" s="15">
        <v>4339.5048304800002</v>
      </c>
      <c r="C2036" s="15">
        <v>4339.8447060999997</v>
      </c>
      <c r="D2036" s="15">
        <v>4340.0409995299997</v>
      </c>
      <c r="E2036" s="15">
        <v>4339.4836958899996</v>
      </c>
      <c r="F2036" s="15">
        <v>4340.2481552099998</v>
      </c>
      <c r="G2036" s="15">
        <v>4350.8321556399997</v>
      </c>
      <c r="H2036" s="15">
        <v>4353.74034863</v>
      </c>
      <c r="I2036" s="15">
        <v>4354.2877138699996</v>
      </c>
      <c r="J2036" s="15">
        <v>4362.55966979</v>
      </c>
      <c r="K2036" s="15">
        <v>4361.68957942</v>
      </c>
      <c r="L2036" s="15">
        <v>4364.2500035399999</v>
      </c>
      <c r="M2036" s="15">
        <v>4364.2964142999999</v>
      </c>
      <c r="N2036" s="19">
        <v>4364.36747182</v>
      </c>
      <c r="O2036" s="15">
        <v>4364.4760383399998</v>
      </c>
      <c r="P2036" s="15">
        <v>4361.4713813199996</v>
      </c>
      <c r="Q2036" s="15">
        <v>4360.9798934099999</v>
      </c>
      <c r="R2036" s="15">
        <v>4360.2453234499999</v>
      </c>
      <c r="S2036" s="15">
        <v>4358.6663239499994</v>
      </c>
      <c r="T2036" s="15">
        <v>4355.94830981</v>
      </c>
      <c r="U2036" s="15">
        <v>4354.6547532000004</v>
      </c>
      <c r="V2036" s="15">
        <v>4351.9118696200003</v>
      </c>
      <c r="W2036" s="15">
        <v>4349.4365938800001</v>
      </c>
      <c r="X2036" s="15">
        <v>4346.9747378699994</v>
      </c>
      <c r="Y2036" s="15">
        <v>4340.2095353000004</v>
      </c>
    </row>
    <row r="2037" spans="1:25" ht="18" thickBot="1" x14ac:dyDescent="0.35">
      <c r="A2037" s="66">
        <v>6</v>
      </c>
      <c r="B2037" s="15">
        <v>4338.0303888099997</v>
      </c>
      <c r="C2037" s="15">
        <v>4340.1291759599999</v>
      </c>
      <c r="D2037" s="15">
        <v>4340.8865325899997</v>
      </c>
      <c r="E2037" s="15">
        <v>4339.29200029</v>
      </c>
      <c r="F2037" s="15">
        <v>4339.3797193199998</v>
      </c>
      <c r="G2037" s="15">
        <v>4342.5661595299998</v>
      </c>
      <c r="H2037" s="15">
        <v>4344.2359832900001</v>
      </c>
      <c r="I2037" s="15">
        <v>4349.5211735699995</v>
      </c>
      <c r="J2037" s="15">
        <v>4360.6091875499997</v>
      </c>
      <c r="K2037" s="15">
        <v>4364.6707803400004</v>
      </c>
      <c r="L2037" s="15">
        <v>4362.0222477999996</v>
      </c>
      <c r="M2037" s="15">
        <v>4362.5176714199997</v>
      </c>
      <c r="N2037" s="19">
        <v>4363.2702981799994</v>
      </c>
      <c r="O2037" s="15">
        <v>4362.8945555999999</v>
      </c>
      <c r="P2037" s="15">
        <v>4362.3681980499996</v>
      </c>
      <c r="Q2037" s="15">
        <v>4362.5732428600004</v>
      </c>
      <c r="R2037" s="15">
        <v>4357.0662828799996</v>
      </c>
      <c r="S2037" s="15">
        <v>4356.1235446299997</v>
      </c>
      <c r="T2037" s="15">
        <v>4356.48650481</v>
      </c>
      <c r="U2037" s="15">
        <v>4360.5858017600003</v>
      </c>
      <c r="V2037" s="15">
        <v>4355.9011943599999</v>
      </c>
      <c r="W2037" s="15">
        <v>4353.1005285399997</v>
      </c>
      <c r="X2037" s="15">
        <v>4345.5550180999999</v>
      </c>
      <c r="Y2037" s="15">
        <v>4338.2044755500001</v>
      </c>
    </row>
    <row r="2038" spans="1:25" ht="18" thickBot="1" x14ac:dyDescent="0.35">
      <c r="A2038" s="66">
        <v>7</v>
      </c>
      <c r="B2038" s="15">
        <v>4340.9594885899996</v>
      </c>
      <c r="C2038" s="15">
        <v>4341.5218345100002</v>
      </c>
      <c r="D2038" s="15">
        <v>4342.3118091199995</v>
      </c>
      <c r="E2038" s="15">
        <v>4341.8066580599998</v>
      </c>
      <c r="F2038" s="15">
        <v>4340.78202994</v>
      </c>
      <c r="G2038" s="15">
        <v>4344.2070644599999</v>
      </c>
      <c r="H2038" s="15">
        <v>4351.64305926</v>
      </c>
      <c r="I2038" s="15">
        <v>4343.8734928699996</v>
      </c>
      <c r="J2038" s="15">
        <v>4352.5160100399999</v>
      </c>
      <c r="K2038" s="15">
        <v>4362.1855231899999</v>
      </c>
      <c r="L2038" s="15">
        <v>4363.89440311</v>
      </c>
      <c r="M2038" s="15">
        <v>4364.5435599599996</v>
      </c>
      <c r="N2038" s="19">
        <v>4364.3605005099998</v>
      </c>
      <c r="O2038" s="15">
        <v>4363.7150825999997</v>
      </c>
      <c r="P2038" s="15">
        <v>4361.7447165100002</v>
      </c>
      <c r="Q2038" s="15">
        <v>4358.52390397</v>
      </c>
      <c r="R2038" s="15">
        <v>4352.5696393300004</v>
      </c>
      <c r="S2038" s="15">
        <v>4356.2513229300002</v>
      </c>
      <c r="T2038" s="15">
        <v>4356.0718797400004</v>
      </c>
      <c r="U2038" s="15">
        <v>4354.7722934599997</v>
      </c>
      <c r="V2038" s="15">
        <v>4354.57209212</v>
      </c>
      <c r="W2038" s="15">
        <v>4351.8754676499993</v>
      </c>
      <c r="X2038" s="15">
        <v>4346.2128359600001</v>
      </c>
      <c r="Y2038" s="15">
        <v>4343.5011258200002</v>
      </c>
    </row>
    <row r="2039" spans="1:25" ht="18" thickBot="1" x14ac:dyDescent="0.35">
      <c r="A2039" s="66">
        <v>8</v>
      </c>
      <c r="B2039" s="15">
        <v>4348.6142737</v>
      </c>
      <c r="C2039" s="15">
        <v>4341.8367125900004</v>
      </c>
      <c r="D2039" s="15">
        <v>4342.0907045699996</v>
      </c>
      <c r="E2039" s="15">
        <v>4342.3316069599996</v>
      </c>
      <c r="F2039" s="15">
        <v>4345.4822606999996</v>
      </c>
      <c r="G2039" s="15">
        <v>4347.6278601599997</v>
      </c>
      <c r="H2039" s="15">
        <v>4350.0098164399997</v>
      </c>
      <c r="I2039" s="15">
        <v>4353.7672670499996</v>
      </c>
      <c r="J2039" s="15">
        <v>4359.9002991199995</v>
      </c>
      <c r="K2039" s="15">
        <v>4362.7237314599997</v>
      </c>
      <c r="L2039" s="15">
        <v>4361.5423167299996</v>
      </c>
      <c r="M2039" s="15">
        <v>4361.2634411099998</v>
      </c>
      <c r="N2039" s="19">
        <v>4361.8485484299999</v>
      </c>
      <c r="O2039" s="15">
        <v>4360.6450218499995</v>
      </c>
      <c r="P2039" s="15">
        <v>4359.7360854799999</v>
      </c>
      <c r="Q2039" s="15">
        <v>4360.07195727</v>
      </c>
      <c r="R2039" s="15">
        <v>4356.8084969499996</v>
      </c>
      <c r="S2039" s="15">
        <v>4355.1513787699996</v>
      </c>
      <c r="T2039" s="15">
        <v>4356.4321473500004</v>
      </c>
      <c r="U2039" s="15">
        <v>4354.9459201299996</v>
      </c>
      <c r="V2039" s="15">
        <v>4354.7815268200002</v>
      </c>
      <c r="W2039" s="15">
        <v>4354.1302642000001</v>
      </c>
      <c r="X2039" s="15">
        <v>4349.5690220899996</v>
      </c>
      <c r="Y2039" s="15">
        <v>4348.18044697</v>
      </c>
    </row>
    <row r="2040" spans="1:25" ht="18" thickBot="1" x14ac:dyDescent="0.35">
      <c r="A2040" s="66">
        <v>9</v>
      </c>
      <c r="B2040" s="15">
        <v>4348.89952825</v>
      </c>
      <c r="C2040" s="15">
        <v>4348.1552051799999</v>
      </c>
      <c r="D2040" s="15">
        <v>4348.33293065</v>
      </c>
      <c r="E2040" s="15">
        <v>4348.40280549</v>
      </c>
      <c r="F2040" s="15">
        <v>4349.5131481999997</v>
      </c>
      <c r="G2040" s="15">
        <v>4347.9534043599997</v>
      </c>
      <c r="H2040" s="15">
        <v>4348.7846900200002</v>
      </c>
      <c r="I2040" s="15">
        <v>4351.5947788800004</v>
      </c>
      <c r="J2040" s="15">
        <v>4358.2311121100001</v>
      </c>
      <c r="K2040" s="15">
        <v>4363.6224146999994</v>
      </c>
      <c r="L2040" s="15">
        <v>4361.9958956099999</v>
      </c>
      <c r="M2040" s="15">
        <v>4362.5126669399997</v>
      </c>
      <c r="N2040" s="19">
        <v>4362.3699318199997</v>
      </c>
      <c r="O2040" s="15">
        <v>4361.22470875</v>
      </c>
      <c r="P2040" s="15">
        <v>4357.32763909</v>
      </c>
      <c r="Q2040" s="15">
        <v>4358.4555853599995</v>
      </c>
      <c r="R2040" s="15">
        <v>4355.5806130599995</v>
      </c>
      <c r="S2040" s="15">
        <v>4357.6860375400001</v>
      </c>
      <c r="T2040" s="15">
        <v>4357.8355777199995</v>
      </c>
      <c r="U2040" s="15">
        <v>4357.6569306800002</v>
      </c>
      <c r="V2040" s="15">
        <v>4354.9581454899999</v>
      </c>
      <c r="W2040" s="15">
        <v>4354.22409083</v>
      </c>
      <c r="X2040" s="15">
        <v>4352.5403466199996</v>
      </c>
      <c r="Y2040" s="15">
        <v>4347.7206836999994</v>
      </c>
    </row>
    <row r="2041" spans="1:25" ht="18" thickBot="1" x14ac:dyDescent="0.35">
      <c r="A2041" s="66">
        <v>10</v>
      </c>
      <c r="B2041" s="15">
        <v>4338.3923326200002</v>
      </c>
      <c r="C2041" s="15">
        <v>4337.5346355000001</v>
      </c>
      <c r="D2041" s="15">
        <v>4337.7417281399994</v>
      </c>
      <c r="E2041" s="15">
        <v>4338.0034779699999</v>
      </c>
      <c r="F2041" s="15">
        <v>4339.8806782499996</v>
      </c>
      <c r="G2041" s="15">
        <v>4350.7672353899998</v>
      </c>
      <c r="H2041" s="15">
        <v>4352.3313776499999</v>
      </c>
      <c r="I2041" s="15">
        <v>4356.5668312899998</v>
      </c>
      <c r="J2041" s="15">
        <v>4361.2738946299996</v>
      </c>
      <c r="K2041" s="15">
        <v>4363.4038967400002</v>
      </c>
      <c r="L2041" s="15">
        <v>4363.11954788</v>
      </c>
      <c r="M2041" s="15">
        <v>4363.2022897699999</v>
      </c>
      <c r="N2041" s="19">
        <v>4360.5177972800002</v>
      </c>
      <c r="O2041" s="15">
        <v>4359.8543526399999</v>
      </c>
      <c r="P2041" s="15">
        <v>4356.7632365600002</v>
      </c>
      <c r="Q2041" s="15">
        <v>4357.1252939899996</v>
      </c>
      <c r="R2041" s="15">
        <v>4356.3698456900001</v>
      </c>
      <c r="S2041" s="15">
        <v>4356.5687654399999</v>
      </c>
      <c r="T2041" s="15">
        <v>4356.5886511499994</v>
      </c>
      <c r="U2041" s="15">
        <v>4354.50643752</v>
      </c>
      <c r="V2041" s="15">
        <v>4354.5776342700001</v>
      </c>
      <c r="W2041" s="15">
        <v>4352.1159052900002</v>
      </c>
      <c r="X2041" s="15">
        <v>4351.7784023900003</v>
      </c>
      <c r="Y2041" s="15">
        <v>4350.9390048999994</v>
      </c>
    </row>
    <row r="2042" spans="1:25" ht="18" thickBot="1" x14ac:dyDescent="0.35">
      <c r="A2042" s="66">
        <v>11</v>
      </c>
      <c r="B2042" s="15">
        <v>4341.5221948199996</v>
      </c>
      <c r="C2042" s="15">
        <v>4343.8075373900001</v>
      </c>
      <c r="D2042" s="15">
        <v>4341.1352634199993</v>
      </c>
      <c r="E2042" s="15">
        <v>4340.9996582499998</v>
      </c>
      <c r="F2042" s="15">
        <v>4339.0800257800001</v>
      </c>
      <c r="G2042" s="15">
        <v>4349.3426795599999</v>
      </c>
      <c r="H2042" s="15">
        <v>4351.4474274599997</v>
      </c>
      <c r="I2042" s="15">
        <v>4357.1480637599998</v>
      </c>
      <c r="J2042" s="15">
        <v>4364.3298767699998</v>
      </c>
      <c r="K2042" s="15">
        <v>4364.8329215100002</v>
      </c>
      <c r="L2042" s="15">
        <v>4364.7624528699998</v>
      </c>
      <c r="M2042" s="15">
        <v>4364.8294152500002</v>
      </c>
      <c r="N2042" s="19">
        <v>4362.1739606800002</v>
      </c>
      <c r="O2042" s="15">
        <v>4361.1070667200001</v>
      </c>
      <c r="P2042" s="15">
        <v>4358.5509532899996</v>
      </c>
      <c r="Q2042" s="15">
        <v>4358.0209989300001</v>
      </c>
      <c r="R2042" s="15">
        <v>4356.2776658599996</v>
      </c>
      <c r="S2042" s="15">
        <v>4358.0874915499999</v>
      </c>
      <c r="T2042" s="15">
        <v>4358.0722832600004</v>
      </c>
      <c r="U2042" s="15">
        <v>4359.9013811999994</v>
      </c>
      <c r="V2042" s="15">
        <v>4359.8725068200001</v>
      </c>
      <c r="W2042" s="15">
        <v>4358.17506727</v>
      </c>
      <c r="X2042" s="15">
        <v>4355.9875666500002</v>
      </c>
      <c r="Y2042" s="15">
        <v>4353.7443153099994</v>
      </c>
    </row>
    <row r="2043" spans="1:25" ht="18" thickBot="1" x14ac:dyDescent="0.35">
      <c r="A2043" s="66">
        <v>12</v>
      </c>
      <c r="B2043" s="15">
        <v>4348.7064410000003</v>
      </c>
      <c r="C2043" s="15">
        <v>4346.7267620100001</v>
      </c>
      <c r="D2043" s="15">
        <v>4341.2988665100002</v>
      </c>
      <c r="E2043" s="15">
        <v>4341.0360705900002</v>
      </c>
      <c r="F2043" s="15">
        <v>4338.7932668599997</v>
      </c>
      <c r="G2043" s="15">
        <v>4342.1998497799996</v>
      </c>
      <c r="H2043" s="15">
        <v>4347.5521330499996</v>
      </c>
      <c r="I2043" s="15">
        <v>4353.6784467899997</v>
      </c>
      <c r="J2043" s="15">
        <v>4357.5008670200004</v>
      </c>
      <c r="K2043" s="15">
        <v>4355.8455765299996</v>
      </c>
      <c r="L2043" s="15">
        <v>4356.6244178699999</v>
      </c>
      <c r="M2043" s="15">
        <v>4356.0650113800002</v>
      </c>
      <c r="N2043" s="19">
        <v>4353.95075774</v>
      </c>
      <c r="O2043" s="15">
        <v>4353.4777903800004</v>
      </c>
      <c r="P2043" s="15">
        <v>4351.1814046299996</v>
      </c>
      <c r="Q2043" s="15">
        <v>4349.4680812299994</v>
      </c>
      <c r="R2043" s="15">
        <v>4349.4048042699997</v>
      </c>
      <c r="S2043" s="15">
        <v>4350.8554766699999</v>
      </c>
      <c r="T2043" s="15">
        <v>4350.3727444400001</v>
      </c>
      <c r="U2043" s="15">
        <v>4349.1770435899998</v>
      </c>
      <c r="V2043" s="15">
        <v>4349.7962618000001</v>
      </c>
      <c r="W2043" s="15">
        <v>4351.4173062399996</v>
      </c>
      <c r="X2043" s="15">
        <v>4348.9055857200001</v>
      </c>
      <c r="Y2043" s="15">
        <v>4346.0927628999998</v>
      </c>
    </row>
    <row r="2044" spans="1:25" ht="18" thickBot="1" x14ac:dyDescent="0.35">
      <c r="A2044" s="66">
        <v>13</v>
      </c>
      <c r="B2044" s="15">
        <v>4340.8894242699998</v>
      </c>
      <c r="C2044" s="15">
        <v>4343.0973795800001</v>
      </c>
      <c r="D2044" s="15">
        <v>4340.5433171499999</v>
      </c>
      <c r="E2044" s="15">
        <v>4340.6120107299994</v>
      </c>
      <c r="F2044" s="15">
        <v>4332.6578612399999</v>
      </c>
      <c r="G2044" s="15">
        <v>4330.0088172799997</v>
      </c>
      <c r="H2044" s="15">
        <v>4331.9520931400002</v>
      </c>
      <c r="I2044" s="15">
        <v>4334.69045809</v>
      </c>
      <c r="J2044" s="15">
        <v>4337.4651903100003</v>
      </c>
      <c r="K2044" s="15">
        <v>4340.9376521100003</v>
      </c>
      <c r="L2044" s="15">
        <v>4344.4325178399995</v>
      </c>
      <c r="M2044" s="15">
        <v>4344.4699063600001</v>
      </c>
      <c r="N2044" s="19">
        <v>4344.4385279899998</v>
      </c>
      <c r="O2044" s="15">
        <v>4344.6752076900002</v>
      </c>
      <c r="P2044" s="15">
        <v>4342.1981390399997</v>
      </c>
      <c r="Q2044" s="15">
        <v>4340.1393674000001</v>
      </c>
      <c r="R2044" s="15">
        <v>4338.505013</v>
      </c>
      <c r="S2044" s="15">
        <v>4338.4530877699999</v>
      </c>
      <c r="T2044" s="15">
        <v>4338.4347140899999</v>
      </c>
      <c r="U2044" s="15">
        <v>4339.01239033</v>
      </c>
      <c r="V2044" s="15">
        <v>4338.9267748599996</v>
      </c>
      <c r="W2044" s="15">
        <v>4336.2343714899998</v>
      </c>
      <c r="X2044" s="15">
        <v>4336.0887286199995</v>
      </c>
      <c r="Y2044" s="15">
        <v>4335.4081824599998</v>
      </c>
    </row>
    <row r="2045" spans="1:25" ht="18" thickBot="1" x14ac:dyDescent="0.35">
      <c r="A2045" s="66">
        <v>14</v>
      </c>
      <c r="B2045" s="15">
        <v>4332.0140537299994</v>
      </c>
      <c r="C2045" s="15">
        <v>4329.8149082199998</v>
      </c>
      <c r="D2045" s="15">
        <v>4329.7845470800003</v>
      </c>
      <c r="E2045" s="15">
        <v>4329.9511301599996</v>
      </c>
      <c r="F2045" s="15">
        <v>4330.7630672300002</v>
      </c>
      <c r="G2045" s="15">
        <v>4330.0573750399999</v>
      </c>
      <c r="H2045" s="15">
        <v>4329.1334791999998</v>
      </c>
      <c r="I2045" s="15">
        <v>4330.9766212200002</v>
      </c>
      <c r="J2045" s="15">
        <v>4338.3870075199993</v>
      </c>
      <c r="K2045" s="15">
        <v>4340.6230482299998</v>
      </c>
      <c r="L2045" s="15">
        <v>4340.2620074699998</v>
      </c>
      <c r="M2045" s="15">
        <v>4340.2815671499993</v>
      </c>
      <c r="N2045" s="19">
        <v>4340.3254152999998</v>
      </c>
      <c r="O2045" s="15">
        <v>4340.4335428799995</v>
      </c>
      <c r="P2045" s="15">
        <v>4340.1407063899997</v>
      </c>
      <c r="Q2045" s="15">
        <v>4338.5029063499996</v>
      </c>
      <c r="R2045" s="15">
        <v>4338.5747573600001</v>
      </c>
      <c r="S2045" s="15">
        <v>4338.6011786299996</v>
      </c>
      <c r="T2045" s="15">
        <v>4338.57361812</v>
      </c>
      <c r="U2045" s="15">
        <v>4340.7937344299999</v>
      </c>
      <c r="V2045" s="15">
        <v>4340.6660379900004</v>
      </c>
      <c r="W2045" s="15">
        <v>4341.4684478199997</v>
      </c>
      <c r="X2045" s="15">
        <v>4346.0904027099996</v>
      </c>
      <c r="Y2045" s="15">
        <v>4343.7160373699999</v>
      </c>
    </row>
    <row r="2046" spans="1:25" ht="18" thickBot="1" x14ac:dyDescent="0.35">
      <c r="A2046" s="66">
        <v>15</v>
      </c>
      <c r="B2046" s="15">
        <v>4339.5054674599996</v>
      </c>
      <c r="C2046" s="15">
        <v>4333.8306831199998</v>
      </c>
      <c r="D2046" s="15">
        <v>4334.0847267499994</v>
      </c>
      <c r="E2046" s="15">
        <v>4334.2273917100001</v>
      </c>
      <c r="F2046" s="15">
        <v>4337.1816172199997</v>
      </c>
      <c r="G2046" s="15">
        <v>4346.8260352799998</v>
      </c>
      <c r="H2046" s="15">
        <v>4350.9897960399994</v>
      </c>
      <c r="I2046" s="15">
        <v>4352.8600594399995</v>
      </c>
      <c r="J2046" s="15">
        <v>4357.3939291200004</v>
      </c>
      <c r="K2046" s="15">
        <v>4356.2787640999995</v>
      </c>
      <c r="L2046" s="15">
        <v>4356.1231405999997</v>
      </c>
      <c r="M2046" s="15">
        <v>4353.3740777900002</v>
      </c>
      <c r="N2046" s="19">
        <v>4353.44715636</v>
      </c>
      <c r="O2046" s="15">
        <v>4353.47001834</v>
      </c>
      <c r="P2046" s="15">
        <v>4352.3163990699995</v>
      </c>
      <c r="Q2046" s="15">
        <v>4352.6025570000002</v>
      </c>
      <c r="R2046" s="15">
        <v>4352.7408588600001</v>
      </c>
      <c r="S2046" s="15">
        <v>4352.7028032399994</v>
      </c>
      <c r="T2046" s="15">
        <v>4352.6739932199998</v>
      </c>
      <c r="U2046" s="15">
        <v>4353.2431262399996</v>
      </c>
      <c r="V2046" s="15">
        <v>4353.7408537299998</v>
      </c>
      <c r="W2046" s="15">
        <v>4352.2049848999995</v>
      </c>
      <c r="X2046" s="15">
        <v>4350.7094028499996</v>
      </c>
      <c r="Y2046" s="15">
        <v>4346.1346602800004</v>
      </c>
    </row>
    <row r="2047" spans="1:25" ht="18" thickBot="1" x14ac:dyDescent="0.35">
      <c r="A2047" s="66">
        <v>16</v>
      </c>
      <c r="B2047" s="15">
        <v>4340.4021766999995</v>
      </c>
      <c r="C2047" s="15">
        <v>4334.6987230699997</v>
      </c>
      <c r="D2047" s="15">
        <v>4331.9560154600003</v>
      </c>
      <c r="E2047" s="15">
        <v>4331.7082517099998</v>
      </c>
      <c r="F2047" s="15">
        <v>4331.8375333799995</v>
      </c>
      <c r="G2047" s="15">
        <v>4333.8284136299999</v>
      </c>
      <c r="H2047" s="15">
        <v>4338.8401424699996</v>
      </c>
      <c r="I2047" s="15">
        <v>4340.4290290299996</v>
      </c>
      <c r="J2047" s="15">
        <v>4345.2966434600003</v>
      </c>
      <c r="K2047" s="15">
        <v>4344.5720978099998</v>
      </c>
      <c r="L2047" s="15">
        <v>4343.98173873</v>
      </c>
      <c r="M2047" s="15">
        <v>4344.7278223699996</v>
      </c>
      <c r="N2047" s="19">
        <v>4344.8768752199994</v>
      </c>
      <c r="O2047" s="15">
        <v>4344.1828975400003</v>
      </c>
      <c r="P2047" s="15">
        <v>4344.5542042999996</v>
      </c>
      <c r="Q2047" s="15">
        <v>4344.7834587300003</v>
      </c>
      <c r="R2047" s="15">
        <v>4344.3866051699997</v>
      </c>
      <c r="S2047" s="15">
        <v>4344.2660411199995</v>
      </c>
      <c r="T2047" s="15">
        <v>4344.25202868</v>
      </c>
      <c r="U2047" s="15">
        <v>4344.2459891799999</v>
      </c>
      <c r="V2047" s="15">
        <v>4344.2782273599996</v>
      </c>
      <c r="W2047" s="15">
        <v>4338.6561204099999</v>
      </c>
      <c r="X2047" s="15">
        <v>4337.37704605</v>
      </c>
      <c r="Y2047" s="15">
        <v>4335.6993537099997</v>
      </c>
    </row>
    <row r="2048" spans="1:25" ht="18" thickBot="1" x14ac:dyDescent="0.35">
      <c r="A2048" s="66">
        <v>17</v>
      </c>
      <c r="B2048" s="15">
        <v>4331.3466876799994</v>
      </c>
      <c r="C2048" s="15">
        <v>4332.2395608699999</v>
      </c>
      <c r="D2048" s="15">
        <v>4333.05960443</v>
      </c>
      <c r="E2048" s="15">
        <v>4330.1346965499997</v>
      </c>
      <c r="F2048" s="15">
        <v>4329.4814714900003</v>
      </c>
      <c r="G2048" s="15">
        <v>4343.4452612799996</v>
      </c>
      <c r="H2048" s="15">
        <v>4347.7542470299995</v>
      </c>
      <c r="I2048" s="15">
        <v>4349.2924389899999</v>
      </c>
      <c r="J2048" s="15">
        <v>4354.0095303300004</v>
      </c>
      <c r="K2048" s="15">
        <v>4356.23426784</v>
      </c>
      <c r="L2048" s="15">
        <v>4356.0571489399999</v>
      </c>
      <c r="M2048" s="15">
        <v>4356.7420926799996</v>
      </c>
      <c r="N2048" s="19">
        <v>4350.2603234999997</v>
      </c>
      <c r="O2048" s="15">
        <v>4353.3089978799999</v>
      </c>
      <c r="P2048" s="15">
        <v>4352.6560111600002</v>
      </c>
      <c r="Q2048" s="15">
        <v>4352.8993110699994</v>
      </c>
      <c r="R2048" s="15">
        <v>4352.1771289799999</v>
      </c>
      <c r="S2048" s="15">
        <v>4352.1963172100004</v>
      </c>
      <c r="T2048" s="15">
        <v>4352.1775646999995</v>
      </c>
      <c r="U2048" s="15">
        <v>4352.7372936000002</v>
      </c>
      <c r="V2048" s="15">
        <v>4351.6798516500003</v>
      </c>
      <c r="W2048" s="15">
        <v>4352.6102180399994</v>
      </c>
      <c r="X2048" s="15">
        <v>4348.8378043399998</v>
      </c>
      <c r="Y2048" s="15">
        <v>4347.4941548999996</v>
      </c>
    </row>
    <row r="2049" spans="1:25" ht="18" thickBot="1" x14ac:dyDescent="0.35">
      <c r="A2049" s="66">
        <v>18</v>
      </c>
      <c r="B2049" s="15">
        <v>4344.9343523500002</v>
      </c>
      <c r="C2049" s="15">
        <v>4346.3638646899999</v>
      </c>
      <c r="D2049" s="15">
        <v>4343.6362370500001</v>
      </c>
      <c r="E2049" s="15">
        <v>4343.8812550299999</v>
      </c>
      <c r="F2049" s="15">
        <v>4340.2316888699997</v>
      </c>
      <c r="G2049" s="15">
        <v>4342.4207208799999</v>
      </c>
      <c r="H2049" s="15">
        <v>4340.2997636199998</v>
      </c>
      <c r="I2049" s="15">
        <v>4348.7601618199997</v>
      </c>
      <c r="J2049" s="15">
        <v>4350.25127952</v>
      </c>
      <c r="K2049" s="15">
        <v>4352.4222807200003</v>
      </c>
      <c r="L2049" s="15">
        <v>4351.9487002300002</v>
      </c>
      <c r="M2049" s="15">
        <v>4352.6219514799996</v>
      </c>
      <c r="N2049" s="19">
        <v>4352.7558097800002</v>
      </c>
      <c r="O2049" s="15">
        <v>4352.0723095599997</v>
      </c>
      <c r="P2049" s="15">
        <v>4346.3002001499999</v>
      </c>
      <c r="Q2049" s="15">
        <v>4345.87910938</v>
      </c>
      <c r="R2049" s="15">
        <v>4345.3402615100003</v>
      </c>
      <c r="S2049" s="15">
        <v>4345.42971631</v>
      </c>
      <c r="T2049" s="15">
        <v>4348.32161593</v>
      </c>
      <c r="U2049" s="15">
        <v>4348.6426023699996</v>
      </c>
      <c r="V2049" s="15">
        <v>4348.64189644</v>
      </c>
      <c r="W2049" s="15">
        <v>4345.3838368300003</v>
      </c>
      <c r="X2049" s="15">
        <v>4337.2148308799997</v>
      </c>
      <c r="Y2049" s="15">
        <v>4332.5079423200004</v>
      </c>
    </row>
    <row r="2050" spans="1:25" ht="18" thickBot="1" x14ac:dyDescent="0.35">
      <c r="A2050" s="66">
        <v>19</v>
      </c>
      <c r="B2050" s="15">
        <v>4337.1900384</v>
      </c>
      <c r="C2050" s="15">
        <v>4338.0995732000001</v>
      </c>
      <c r="D2050" s="15">
        <v>4338.3568508199996</v>
      </c>
      <c r="E2050" s="15">
        <v>4338.53650294</v>
      </c>
      <c r="F2050" s="15">
        <v>4338.5117803899993</v>
      </c>
      <c r="G2050" s="15">
        <v>4337.1458566000001</v>
      </c>
      <c r="H2050" s="15">
        <v>4344.7092184899993</v>
      </c>
      <c r="I2050" s="15">
        <v>4343.9106757199997</v>
      </c>
      <c r="J2050" s="15">
        <v>4348.6475418499995</v>
      </c>
      <c r="K2050" s="15">
        <v>4348.1447360100001</v>
      </c>
      <c r="L2050" s="15">
        <v>4347.87353884</v>
      </c>
      <c r="M2050" s="15">
        <v>4347.9451208299997</v>
      </c>
      <c r="N2050" s="19">
        <v>4345.2298127499998</v>
      </c>
      <c r="O2050" s="15">
        <v>4345.3228905899996</v>
      </c>
      <c r="P2050" s="15">
        <v>4345.6751944999996</v>
      </c>
      <c r="Q2050" s="15">
        <v>4345.3576784500001</v>
      </c>
      <c r="R2050" s="15">
        <v>4344.9337293600001</v>
      </c>
      <c r="S2050" s="15">
        <v>4347.7673753099998</v>
      </c>
      <c r="T2050" s="15">
        <v>4348.1986398999998</v>
      </c>
      <c r="U2050" s="15">
        <v>4348.2212833599997</v>
      </c>
      <c r="V2050" s="15">
        <v>4348.1664073499996</v>
      </c>
      <c r="W2050" s="15">
        <v>4345.6476536299997</v>
      </c>
      <c r="X2050" s="15">
        <v>4341.2524096699999</v>
      </c>
      <c r="Y2050" s="15">
        <v>4340.2413870800001</v>
      </c>
    </row>
    <row r="2051" spans="1:25" ht="18" thickBot="1" x14ac:dyDescent="0.35">
      <c r="A2051" s="66">
        <v>20</v>
      </c>
      <c r="B2051" s="15">
        <v>4341.03260684</v>
      </c>
      <c r="C2051" s="15">
        <v>4338.52398653</v>
      </c>
      <c r="D2051" s="15">
        <v>4338.8918352700002</v>
      </c>
      <c r="E2051" s="15">
        <v>4338.5823251399997</v>
      </c>
      <c r="F2051" s="15">
        <v>4341.36877104</v>
      </c>
      <c r="G2051" s="15">
        <v>4340.4075639299999</v>
      </c>
      <c r="H2051" s="15">
        <v>4340.11290981</v>
      </c>
      <c r="I2051" s="15">
        <v>4337.0704466500001</v>
      </c>
      <c r="J2051" s="15">
        <v>4345.1164554699999</v>
      </c>
      <c r="K2051" s="15">
        <v>4347.1780157499998</v>
      </c>
      <c r="L2051" s="15">
        <v>4346.7638855200003</v>
      </c>
      <c r="M2051" s="15">
        <v>4346.1591745999995</v>
      </c>
      <c r="N2051" s="19">
        <v>4346.2895388400002</v>
      </c>
      <c r="O2051" s="15">
        <v>4346.5152250699994</v>
      </c>
      <c r="P2051" s="15">
        <v>4346.8968726799994</v>
      </c>
      <c r="Q2051" s="15">
        <v>4347.1086472500001</v>
      </c>
      <c r="R2051" s="15">
        <v>4347.1712430600001</v>
      </c>
      <c r="S2051" s="15">
        <v>4347.2161599999999</v>
      </c>
      <c r="T2051" s="15">
        <v>4347.2022274000001</v>
      </c>
      <c r="U2051" s="15">
        <v>4347.2850514199999</v>
      </c>
      <c r="V2051" s="15">
        <v>4347.2884177300002</v>
      </c>
      <c r="W2051" s="15">
        <v>4347.6220619300002</v>
      </c>
      <c r="X2051" s="15">
        <v>4345.4723335999997</v>
      </c>
      <c r="Y2051" s="15">
        <v>4346.3469742699999</v>
      </c>
    </row>
    <row r="2052" spans="1:25" ht="18" thickBot="1" x14ac:dyDescent="0.35">
      <c r="A2052" s="66">
        <v>21</v>
      </c>
      <c r="B2052" s="15">
        <v>4337.4173891</v>
      </c>
      <c r="C2052" s="15">
        <v>4334.9930403099997</v>
      </c>
      <c r="D2052" s="15">
        <v>4332.5712698099996</v>
      </c>
      <c r="E2052" s="15">
        <v>4332.68567016</v>
      </c>
      <c r="F2052" s="15">
        <v>4332.4862855299998</v>
      </c>
      <c r="G2052" s="15">
        <v>4335.1185813900001</v>
      </c>
      <c r="H2052" s="15">
        <v>4336.7712917499994</v>
      </c>
      <c r="I2052" s="15">
        <v>4341.7984192399999</v>
      </c>
      <c r="J2052" s="15">
        <v>4343.6308443500002</v>
      </c>
      <c r="K2052" s="15">
        <v>4345.75532724</v>
      </c>
      <c r="L2052" s="15">
        <v>4345.2013169499996</v>
      </c>
      <c r="M2052" s="15">
        <v>4345.5394180900003</v>
      </c>
      <c r="N2052" s="19">
        <v>4345.5581686200003</v>
      </c>
      <c r="O2052" s="15">
        <v>4345.0735413900002</v>
      </c>
      <c r="P2052" s="15">
        <v>4345.3358165700001</v>
      </c>
      <c r="Q2052" s="15">
        <v>4345.4274378299997</v>
      </c>
      <c r="R2052" s="15">
        <v>4345.5278395599998</v>
      </c>
      <c r="S2052" s="15">
        <v>4343.8006511200001</v>
      </c>
      <c r="T2052" s="15">
        <v>4343.7084656400002</v>
      </c>
      <c r="U2052" s="15">
        <v>4343.5368015200002</v>
      </c>
      <c r="V2052" s="15">
        <v>4343.5411842100002</v>
      </c>
      <c r="W2052" s="15">
        <v>4343.68312952</v>
      </c>
      <c r="X2052" s="15">
        <v>4340.2926723099999</v>
      </c>
      <c r="Y2052" s="15">
        <v>4338.9656166599998</v>
      </c>
    </row>
    <row r="2053" spans="1:25" ht="18" thickBot="1" x14ac:dyDescent="0.35">
      <c r="A2053" s="66">
        <v>22</v>
      </c>
      <c r="B2053" s="15">
        <v>4333.0939261799995</v>
      </c>
      <c r="C2053" s="15">
        <v>4336.8105566699996</v>
      </c>
      <c r="D2053" s="15">
        <v>4338.6912161700002</v>
      </c>
      <c r="E2053" s="15">
        <v>4336.9032439299999</v>
      </c>
      <c r="F2053" s="15">
        <v>4339.4682691600001</v>
      </c>
      <c r="G2053" s="15">
        <v>4338.7447197199999</v>
      </c>
      <c r="H2053" s="15">
        <v>4351.9853412299999</v>
      </c>
      <c r="I2053" s="15">
        <v>4348.3741628600001</v>
      </c>
      <c r="J2053" s="15">
        <v>4354.7799267600003</v>
      </c>
      <c r="K2053" s="15">
        <v>4352.4829514599996</v>
      </c>
      <c r="L2053" s="15">
        <v>4353.4056793299997</v>
      </c>
      <c r="M2053" s="15">
        <v>4353.8137670300002</v>
      </c>
      <c r="N2053" s="19">
        <v>4348.6227060599995</v>
      </c>
      <c r="O2053" s="15">
        <v>4348.8138563699995</v>
      </c>
      <c r="P2053" s="15">
        <v>4342.8717482699994</v>
      </c>
      <c r="Q2053" s="15">
        <v>4342.8044528099999</v>
      </c>
      <c r="R2053" s="15">
        <v>4342.3617665299998</v>
      </c>
      <c r="S2053" s="15">
        <v>4342.42933877</v>
      </c>
      <c r="T2053" s="15">
        <v>4343.9821089300003</v>
      </c>
      <c r="U2053" s="15">
        <v>4343.9340624099996</v>
      </c>
      <c r="V2053" s="15">
        <v>4344.0659293400004</v>
      </c>
      <c r="W2053" s="15">
        <v>4341.3918218999997</v>
      </c>
      <c r="X2053" s="15">
        <v>4344.7898176500003</v>
      </c>
      <c r="Y2053" s="15">
        <v>4343.6038819799996</v>
      </c>
    </row>
    <row r="2054" spans="1:25" ht="18" thickBot="1" x14ac:dyDescent="0.35">
      <c r="A2054" s="66">
        <v>23</v>
      </c>
      <c r="B2054" s="15">
        <v>4341.6641053599997</v>
      </c>
      <c r="C2054" s="15">
        <v>4343.6706495799999</v>
      </c>
      <c r="D2054" s="15">
        <v>4348.7278550399997</v>
      </c>
      <c r="E2054" s="15">
        <v>4348.7989660000003</v>
      </c>
      <c r="F2054" s="15">
        <v>4348.07655927</v>
      </c>
      <c r="G2054" s="15">
        <v>4349.6716946400002</v>
      </c>
      <c r="H2054" s="15">
        <v>4347.7084968500003</v>
      </c>
      <c r="I2054" s="15">
        <v>4350.7438219300002</v>
      </c>
      <c r="J2054" s="15">
        <v>4350.3588624799995</v>
      </c>
      <c r="K2054" s="15">
        <v>4349.8783150700001</v>
      </c>
      <c r="L2054" s="15">
        <v>4349.78591555</v>
      </c>
      <c r="M2054" s="15">
        <v>4349.7930266200001</v>
      </c>
      <c r="N2054" s="19">
        <v>4349.8998183699996</v>
      </c>
      <c r="O2054" s="15">
        <v>4347.2534859899997</v>
      </c>
      <c r="P2054" s="15">
        <v>4345.4713626399998</v>
      </c>
      <c r="Q2054" s="15">
        <v>4341.6058155000001</v>
      </c>
      <c r="R2054" s="15">
        <v>4341.7876535799996</v>
      </c>
      <c r="S2054" s="15">
        <v>4341.9693322799994</v>
      </c>
      <c r="T2054" s="15">
        <v>4341.79582708</v>
      </c>
      <c r="U2054" s="15">
        <v>4343.5608471899995</v>
      </c>
      <c r="V2054" s="15">
        <v>4343.6010984499999</v>
      </c>
      <c r="W2054" s="15">
        <v>4343.7978233499998</v>
      </c>
      <c r="X2054" s="15">
        <v>4342.1281771100003</v>
      </c>
      <c r="Y2054" s="15">
        <v>4337.9629774900004</v>
      </c>
    </row>
    <row r="2055" spans="1:25" ht="18" thickBot="1" x14ac:dyDescent="0.35">
      <c r="A2055" s="66">
        <v>24</v>
      </c>
      <c r="B2055" s="15">
        <v>4336.11001545</v>
      </c>
      <c r="C2055" s="15">
        <v>4336.6971978599995</v>
      </c>
      <c r="D2055" s="15">
        <v>4346.6463047500001</v>
      </c>
      <c r="E2055" s="15">
        <v>4346.6468903599998</v>
      </c>
      <c r="F2055" s="15">
        <v>4345.6611860100002</v>
      </c>
      <c r="G2055" s="15">
        <v>4349.4704933800003</v>
      </c>
      <c r="H2055" s="15">
        <v>4356.53930502</v>
      </c>
      <c r="I2055" s="15">
        <v>4354.7293305000003</v>
      </c>
      <c r="J2055" s="15">
        <v>4356.5972885299998</v>
      </c>
      <c r="K2055" s="15">
        <v>4359.0582962299995</v>
      </c>
      <c r="L2055" s="15">
        <v>4358.1116967399994</v>
      </c>
      <c r="M2055" s="15">
        <v>4358.0618294599999</v>
      </c>
      <c r="N2055" s="19">
        <v>4358.1989713900002</v>
      </c>
      <c r="O2055" s="15">
        <v>4358.2571184099997</v>
      </c>
      <c r="P2055" s="15">
        <v>4357.2147434099998</v>
      </c>
      <c r="Q2055" s="15">
        <v>4355.1155048599994</v>
      </c>
      <c r="R2055" s="15">
        <v>4353.3731859</v>
      </c>
      <c r="S2055" s="15">
        <v>4353.41048004</v>
      </c>
      <c r="T2055" s="15">
        <v>4353.2334525400001</v>
      </c>
      <c r="U2055" s="15">
        <v>4351.2079912199997</v>
      </c>
      <c r="V2055" s="15">
        <v>4351.3379401700004</v>
      </c>
      <c r="W2055" s="15">
        <v>4351.5639498399996</v>
      </c>
      <c r="X2055" s="15">
        <v>4348.2717335099996</v>
      </c>
      <c r="Y2055" s="15">
        <v>4340.81773961</v>
      </c>
    </row>
    <row r="2056" spans="1:25" ht="18" thickBot="1" x14ac:dyDescent="0.35">
      <c r="A2056" s="66">
        <v>25</v>
      </c>
      <c r="B2056" s="15">
        <v>4342.6796407599995</v>
      </c>
      <c r="C2056" s="15">
        <v>4346.6941862499998</v>
      </c>
      <c r="D2056" s="15">
        <v>4348.83303583</v>
      </c>
      <c r="E2056" s="15">
        <v>4348.7093262099997</v>
      </c>
      <c r="F2056" s="15">
        <v>4348.6990715599995</v>
      </c>
      <c r="G2056" s="15">
        <v>4348.5713010299996</v>
      </c>
      <c r="H2056" s="15">
        <v>4357.1918427500004</v>
      </c>
      <c r="I2056" s="15">
        <v>4352.8933069499999</v>
      </c>
      <c r="J2056" s="15">
        <v>4356.7025759400003</v>
      </c>
      <c r="K2056" s="15">
        <v>4355.65214173</v>
      </c>
      <c r="L2056" s="15">
        <v>4355.4011499299995</v>
      </c>
      <c r="M2056" s="15">
        <v>4355.5288014999996</v>
      </c>
      <c r="N2056" s="19">
        <v>4355.61884869</v>
      </c>
      <c r="O2056" s="15">
        <v>4356.4285022900003</v>
      </c>
      <c r="P2056" s="15">
        <v>4352.6455634800004</v>
      </c>
      <c r="Q2056" s="15">
        <v>4350.5446558599997</v>
      </c>
      <c r="R2056" s="15">
        <v>4349.4673976599997</v>
      </c>
      <c r="S2056" s="15">
        <v>4349.4776368299999</v>
      </c>
      <c r="T2056" s="15">
        <v>4349.3806182400003</v>
      </c>
      <c r="U2056" s="15">
        <v>4350.0764113599998</v>
      </c>
      <c r="V2056" s="15">
        <v>4350.11745806</v>
      </c>
      <c r="W2056" s="15">
        <v>4350.3616077500001</v>
      </c>
      <c r="X2056" s="15">
        <v>4345.3701895899994</v>
      </c>
      <c r="Y2056" s="15">
        <v>4338.0997482299999</v>
      </c>
    </row>
    <row r="2057" spans="1:25" ht="18" thickBot="1" x14ac:dyDescent="0.35">
      <c r="A2057" s="66">
        <v>26</v>
      </c>
      <c r="B2057" s="15">
        <v>4339.2624386099997</v>
      </c>
      <c r="C2057" s="15">
        <v>4343.1884014799998</v>
      </c>
      <c r="D2057" s="15">
        <v>4345.2977993200002</v>
      </c>
      <c r="E2057" s="15">
        <v>4345.36129067</v>
      </c>
      <c r="F2057" s="15">
        <v>4345.2529546899996</v>
      </c>
      <c r="G2057" s="15">
        <v>4345.1030703500001</v>
      </c>
      <c r="H2057" s="15">
        <v>4351.1414568099999</v>
      </c>
      <c r="I2057" s="15">
        <v>4351.3557124500003</v>
      </c>
      <c r="J2057" s="15">
        <v>4354.3091416500001</v>
      </c>
      <c r="K2057" s="15">
        <v>4353.6778305500002</v>
      </c>
      <c r="L2057" s="15">
        <v>4353.4985118599998</v>
      </c>
      <c r="M2057" s="15">
        <v>4353.4847264999999</v>
      </c>
      <c r="N2057" s="19">
        <v>4353.6172299</v>
      </c>
      <c r="O2057" s="15">
        <v>4353.8226173599996</v>
      </c>
      <c r="P2057" s="15">
        <v>4353.5015457999998</v>
      </c>
      <c r="Q2057" s="15">
        <v>4349.9186551799994</v>
      </c>
      <c r="R2057" s="15">
        <v>4350.1393921899999</v>
      </c>
      <c r="S2057" s="15">
        <v>4350.2253347599999</v>
      </c>
      <c r="T2057" s="15">
        <v>4350.3192691799995</v>
      </c>
      <c r="U2057" s="15">
        <v>4351.3425919199999</v>
      </c>
      <c r="V2057" s="15">
        <v>4349.7662919799996</v>
      </c>
      <c r="W2057" s="15">
        <v>4349.9248393300004</v>
      </c>
      <c r="X2057" s="15">
        <v>4349.5959493399996</v>
      </c>
      <c r="Y2057" s="15">
        <v>4343.0850009400001</v>
      </c>
    </row>
    <row r="2058" spans="1:25" ht="18" thickBot="1" x14ac:dyDescent="0.35">
      <c r="A2058" s="66">
        <v>27</v>
      </c>
      <c r="B2058" s="15">
        <v>4343.8774491000004</v>
      </c>
      <c r="C2058" s="15">
        <v>4350.7363553899995</v>
      </c>
      <c r="D2058" s="15">
        <v>4355.4311386299996</v>
      </c>
      <c r="E2058" s="15">
        <v>4358.4117092199995</v>
      </c>
      <c r="F2058" s="15">
        <v>4358.5366973299997</v>
      </c>
      <c r="G2058" s="15">
        <v>4355.53397675</v>
      </c>
      <c r="H2058" s="15">
        <v>4358.3689641800001</v>
      </c>
      <c r="I2058" s="15">
        <v>4355.7521265100004</v>
      </c>
      <c r="J2058" s="15">
        <v>4357.0468048000002</v>
      </c>
      <c r="K2058" s="15">
        <v>4356.59912919</v>
      </c>
      <c r="L2058" s="15">
        <v>4355.5920001100003</v>
      </c>
      <c r="M2058" s="15">
        <v>4355.5582550899999</v>
      </c>
      <c r="N2058" s="19">
        <v>4355.3091766899997</v>
      </c>
      <c r="O2058" s="15">
        <v>4352.4490637299996</v>
      </c>
      <c r="P2058" s="15">
        <v>4351.3865779500002</v>
      </c>
      <c r="Q2058" s="15">
        <v>4349.3402689799996</v>
      </c>
      <c r="R2058" s="15">
        <v>4345.8671014699994</v>
      </c>
      <c r="S2058" s="15">
        <v>4345.8907880400002</v>
      </c>
      <c r="T2058" s="15">
        <v>4351.7791227199996</v>
      </c>
      <c r="U2058" s="15">
        <v>4351.4460413099996</v>
      </c>
      <c r="V2058" s="15">
        <v>4352.6473656399994</v>
      </c>
      <c r="W2058" s="15">
        <v>4352.9867328500004</v>
      </c>
      <c r="X2058" s="15">
        <v>4356.1583397300001</v>
      </c>
      <c r="Y2058" s="15">
        <v>4360.7061086499998</v>
      </c>
    </row>
    <row r="2059" spans="1:25" ht="18" thickBot="1" x14ac:dyDescent="0.35">
      <c r="A2059" s="66">
        <v>28</v>
      </c>
      <c r="B2059" s="15">
        <v>4345.93672728</v>
      </c>
      <c r="C2059" s="15">
        <v>4352.2190777400001</v>
      </c>
      <c r="D2059" s="15">
        <v>4356.2911406799994</v>
      </c>
      <c r="E2059" s="15">
        <v>4356.8039571299996</v>
      </c>
      <c r="F2059" s="15">
        <v>4357.0320908399999</v>
      </c>
      <c r="G2059" s="15">
        <v>4351.3570659500001</v>
      </c>
      <c r="H2059" s="15">
        <v>4348.9471684199998</v>
      </c>
      <c r="I2059" s="15">
        <v>4345.32827395</v>
      </c>
      <c r="J2059" s="15">
        <v>4332.7970507299997</v>
      </c>
      <c r="K2059" s="15">
        <v>4351.6390410900003</v>
      </c>
      <c r="L2059" s="15">
        <v>4356.95488363</v>
      </c>
      <c r="M2059" s="15">
        <v>4359.8955161499998</v>
      </c>
      <c r="N2059" s="19">
        <v>4360.0166437899998</v>
      </c>
      <c r="O2059" s="15">
        <v>4360.1764648499993</v>
      </c>
      <c r="P2059" s="15">
        <v>4361.9573916199997</v>
      </c>
      <c r="Q2059" s="15">
        <v>4359.3393359399997</v>
      </c>
      <c r="R2059" s="15">
        <v>4354.5435590999996</v>
      </c>
      <c r="S2059" s="15">
        <v>4354.4916960999999</v>
      </c>
      <c r="T2059" s="15">
        <v>4345.5584820599997</v>
      </c>
      <c r="U2059" s="15">
        <v>4346.6018198900001</v>
      </c>
      <c r="V2059" s="15">
        <v>4348.0120512699996</v>
      </c>
      <c r="W2059" s="15">
        <v>4348.8269439799997</v>
      </c>
      <c r="X2059" s="15">
        <v>4352.3396094</v>
      </c>
      <c r="Y2059" s="15">
        <v>4357.3220395999997</v>
      </c>
    </row>
    <row r="2060" spans="1:25" ht="18" thickBot="1" x14ac:dyDescent="0.35">
      <c r="A2060" s="66">
        <v>29</v>
      </c>
      <c r="B2060" s="15">
        <v>4341.3353170700002</v>
      </c>
      <c r="C2060" s="15">
        <v>4347.7834874999999</v>
      </c>
      <c r="D2060" s="15">
        <v>4350.6195305800002</v>
      </c>
      <c r="E2060" s="15">
        <v>4356.0839825200001</v>
      </c>
      <c r="F2060" s="15">
        <v>4354.2107442799997</v>
      </c>
      <c r="G2060" s="15">
        <v>4360.4494983699997</v>
      </c>
      <c r="H2060" s="15">
        <v>4367.34634138</v>
      </c>
      <c r="I2060" s="15">
        <v>4364.1082125800003</v>
      </c>
      <c r="J2060" s="15">
        <v>4371.1971812600004</v>
      </c>
      <c r="K2060" s="15">
        <v>4370.1911559199998</v>
      </c>
      <c r="L2060" s="15">
        <v>4370.52374409</v>
      </c>
      <c r="M2060" s="15">
        <v>4370.5637373600002</v>
      </c>
      <c r="N2060" s="19">
        <v>4369.3604562199998</v>
      </c>
      <c r="O2060" s="15">
        <v>4366.9179978900002</v>
      </c>
      <c r="P2060" s="15">
        <v>4364.5542562999999</v>
      </c>
      <c r="Q2060" s="15">
        <v>4367.5671267399994</v>
      </c>
      <c r="R2060" s="15">
        <v>4365.6076191900002</v>
      </c>
      <c r="S2060" s="15">
        <v>4362.8924502999998</v>
      </c>
      <c r="T2060" s="15">
        <v>4356.61841138</v>
      </c>
      <c r="U2060" s="15">
        <v>4371.0473175899997</v>
      </c>
      <c r="V2060" s="15">
        <v>4372.4582060399998</v>
      </c>
      <c r="W2060" s="15">
        <v>4375.3477711599999</v>
      </c>
      <c r="X2060" s="15">
        <v>4361.7674501499996</v>
      </c>
      <c r="Y2060" s="15">
        <v>4357.0841047100002</v>
      </c>
    </row>
    <row r="2061" spans="1:25" ht="18" thickBot="1" x14ac:dyDescent="0.35">
      <c r="A2061" s="66">
        <v>30</v>
      </c>
      <c r="B2061" s="15">
        <v>4341.8939710699997</v>
      </c>
      <c r="C2061" s="15">
        <v>4348.3868559499997</v>
      </c>
      <c r="D2061" s="15">
        <v>4346.4635522400004</v>
      </c>
      <c r="E2061" s="15">
        <v>4345.9932071699996</v>
      </c>
      <c r="F2061" s="15">
        <v>4345.8208536900001</v>
      </c>
      <c r="G2061" s="15">
        <v>4358.0239442399998</v>
      </c>
      <c r="H2061" s="15">
        <v>4366.7910560199998</v>
      </c>
      <c r="I2061" s="15">
        <v>4368.3605396000003</v>
      </c>
      <c r="J2061" s="15">
        <v>4363.4332488199998</v>
      </c>
      <c r="K2061" s="15">
        <v>4372.3187996400002</v>
      </c>
      <c r="L2061" s="15">
        <v>4371.8100132099999</v>
      </c>
      <c r="M2061" s="15">
        <v>4371.8463575200003</v>
      </c>
      <c r="N2061" s="19">
        <v>4371.9539273800001</v>
      </c>
      <c r="O2061" s="15">
        <v>4371.6007704200001</v>
      </c>
      <c r="P2061" s="15">
        <v>4369.2098447199996</v>
      </c>
      <c r="Q2061" s="15">
        <v>4364.0965959799996</v>
      </c>
      <c r="R2061" s="15">
        <v>4364.20757331</v>
      </c>
      <c r="S2061" s="15">
        <v>4364.2080933699999</v>
      </c>
      <c r="T2061" s="15">
        <v>4370.8605566899996</v>
      </c>
      <c r="U2061" s="15">
        <v>4391.2066383900001</v>
      </c>
      <c r="V2061" s="15">
        <v>4392.6686289199997</v>
      </c>
      <c r="W2061" s="15">
        <v>4395.2997839500003</v>
      </c>
      <c r="X2061" s="15">
        <v>4382.4211157899999</v>
      </c>
      <c r="Y2061" s="15">
        <v>4368.8274209499996</v>
      </c>
    </row>
    <row r="2062" spans="1:25" ht="18" thickBot="1" x14ac:dyDescent="0.35">
      <c r="A2062" s="66">
        <v>31</v>
      </c>
      <c r="B2062" s="15">
        <v>4341.9202975999997</v>
      </c>
      <c r="C2062" s="15">
        <v>4348.1995607099998</v>
      </c>
      <c r="D2062" s="15">
        <v>4346.4930341899999</v>
      </c>
      <c r="E2062" s="15">
        <v>4346.4673697199996</v>
      </c>
      <c r="F2062" s="15">
        <v>4344.7107505399999</v>
      </c>
      <c r="G2062" s="15">
        <v>4347.5980822299998</v>
      </c>
      <c r="H2062" s="15">
        <v>4372.5617176300002</v>
      </c>
      <c r="I2062" s="15">
        <v>4372.1163438900003</v>
      </c>
      <c r="J2062" s="15">
        <v>4374.6499896200003</v>
      </c>
      <c r="K2062" s="15">
        <v>4371.4136151900002</v>
      </c>
      <c r="L2062" s="15">
        <v>4370.9646110699996</v>
      </c>
      <c r="M2062" s="15">
        <v>4370.9479466499997</v>
      </c>
      <c r="N2062" s="19">
        <v>4370.6233283700003</v>
      </c>
      <c r="O2062" s="15">
        <v>4368.5444941200003</v>
      </c>
      <c r="P2062" s="15">
        <v>4365.7147653000002</v>
      </c>
      <c r="Q2062" s="15">
        <v>4365.5066470399997</v>
      </c>
      <c r="R2062" s="15">
        <v>4363.5901974600001</v>
      </c>
      <c r="S2062" s="15">
        <v>4363.6776085700003</v>
      </c>
      <c r="T2062" s="15">
        <v>4371.9554862699997</v>
      </c>
      <c r="U2062" s="15">
        <v>4385.95312483</v>
      </c>
      <c r="V2062" s="15">
        <v>4386.0688712000001</v>
      </c>
      <c r="W2062" s="15">
        <v>4388.2953730099998</v>
      </c>
      <c r="X2062" s="15">
        <v>4377.5264248000003</v>
      </c>
      <c r="Y2062" s="15">
        <v>4365.5901166900003</v>
      </c>
    </row>
    <row r="2063" spans="1:25" ht="18" thickBot="1" x14ac:dyDescent="0.35"/>
    <row r="2064" spans="1:25" ht="18" thickBot="1" x14ac:dyDescent="0.35">
      <c r="A2064" s="98" t="s">
        <v>0</v>
      </c>
      <c r="B2064" s="100" t="s">
        <v>101</v>
      </c>
      <c r="C2064" s="101"/>
      <c r="D2064" s="101"/>
      <c r="E2064" s="101"/>
      <c r="F2064" s="101"/>
      <c r="G2064" s="101"/>
      <c r="H2064" s="101"/>
      <c r="I2064" s="101"/>
      <c r="J2064" s="101"/>
      <c r="K2064" s="101"/>
      <c r="L2064" s="101"/>
      <c r="M2064" s="101"/>
      <c r="N2064" s="101"/>
      <c r="O2064" s="101"/>
      <c r="P2064" s="101"/>
      <c r="Q2064" s="101"/>
      <c r="R2064" s="101"/>
      <c r="S2064" s="101"/>
      <c r="T2064" s="101"/>
      <c r="U2064" s="101"/>
      <c r="V2064" s="101"/>
      <c r="W2064" s="101"/>
      <c r="X2064" s="101"/>
      <c r="Y2064" s="102"/>
    </row>
    <row r="2065" spans="1:25" ht="33.75" thickBot="1" x14ac:dyDescent="0.35">
      <c r="A2065" s="99"/>
      <c r="B2065" s="37" t="s">
        <v>1</v>
      </c>
      <c r="C2065" s="37" t="s">
        <v>2</v>
      </c>
      <c r="D2065" s="37" t="s">
        <v>3</v>
      </c>
      <c r="E2065" s="37" t="s">
        <v>4</v>
      </c>
      <c r="F2065" s="37" t="s">
        <v>5</v>
      </c>
      <c r="G2065" s="37" t="s">
        <v>6</v>
      </c>
      <c r="H2065" s="37" t="s">
        <v>7</v>
      </c>
      <c r="I2065" s="37" t="s">
        <v>8</v>
      </c>
      <c r="J2065" s="37" t="s">
        <v>9</v>
      </c>
      <c r="K2065" s="37" t="s">
        <v>10</v>
      </c>
      <c r="L2065" s="37" t="s">
        <v>11</v>
      </c>
      <c r="M2065" s="37" t="s">
        <v>12</v>
      </c>
      <c r="N2065" s="9" t="s">
        <v>13</v>
      </c>
      <c r="O2065" s="34" t="s">
        <v>14</v>
      </c>
      <c r="P2065" s="34" t="s">
        <v>15</v>
      </c>
      <c r="Q2065" s="34" t="s">
        <v>16</v>
      </c>
      <c r="R2065" s="34" t="s">
        <v>17</v>
      </c>
      <c r="S2065" s="34" t="s">
        <v>18</v>
      </c>
      <c r="T2065" s="34" t="s">
        <v>19</v>
      </c>
      <c r="U2065" s="34" t="s">
        <v>20</v>
      </c>
      <c r="V2065" s="34" t="s">
        <v>21</v>
      </c>
      <c r="W2065" s="34" t="s">
        <v>22</v>
      </c>
      <c r="X2065" s="34" t="s">
        <v>23</v>
      </c>
      <c r="Y2065" s="34" t="s">
        <v>24</v>
      </c>
    </row>
    <row r="2066" spans="1:25" ht="18" thickBot="1" x14ac:dyDescent="0.35">
      <c r="A2066" s="32">
        <v>1</v>
      </c>
      <c r="B2066" s="37">
        <v>58.910105909999999</v>
      </c>
      <c r="C2066" s="37">
        <v>58.118989990000003</v>
      </c>
      <c r="D2066" s="37">
        <v>58.147715210000001</v>
      </c>
      <c r="E2066" s="37">
        <v>58.161515870000002</v>
      </c>
      <c r="F2066" s="37">
        <v>58.132220889999999</v>
      </c>
      <c r="G2066" s="37">
        <v>58.246540250000002</v>
      </c>
      <c r="H2066" s="37">
        <v>58.336009990000001</v>
      </c>
      <c r="I2066" s="37">
        <v>58.578608729999999</v>
      </c>
      <c r="J2066" s="37">
        <v>58.684283000000001</v>
      </c>
      <c r="K2066" s="37">
        <v>58.63253761</v>
      </c>
      <c r="L2066" s="37">
        <v>58.772684820000002</v>
      </c>
      <c r="M2066" s="37">
        <v>58.771259890000003</v>
      </c>
      <c r="N2066" s="9">
        <v>58.610191579999999</v>
      </c>
      <c r="O2066" s="34">
        <v>58.615973369999999</v>
      </c>
      <c r="P2066" s="34">
        <v>58.532396290000001</v>
      </c>
      <c r="Q2066" s="34">
        <v>58.331894570000003</v>
      </c>
      <c r="R2066" s="34">
        <v>58.331817409999999</v>
      </c>
      <c r="S2066" s="34">
        <v>58.488471650000001</v>
      </c>
      <c r="T2066" s="34">
        <v>58.472982880000004</v>
      </c>
      <c r="U2066" s="34">
        <v>58.48992312</v>
      </c>
      <c r="V2066" s="34">
        <v>58.488084530000002</v>
      </c>
      <c r="W2066" s="34">
        <v>58.501656750000002</v>
      </c>
      <c r="X2066" s="34">
        <v>58.35674238</v>
      </c>
      <c r="Y2066" s="34">
        <v>58.311141659999997</v>
      </c>
    </row>
    <row r="2067" spans="1:25" ht="18" thickBot="1" x14ac:dyDescent="0.35">
      <c r="A2067" s="32">
        <v>2</v>
      </c>
      <c r="B2067" s="37">
        <v>57.989001610000003</v>
      </c>
      <c r="C2067" s="37">
        <v>58.00708419</v>
      </c>
      <c r="D2067" s="37">
        <v>58.020116860000002</v>
      </c>
      <c r="E2067" s="37">
        <v>57.999971950000003</v>
      </c>
      <c r="F2067" s="37">
        <v>57.972006159999999</v>
      </c>
      <c r="G2067" s="37">
        <v>58.658639100000002</v>
      </c>
      <c r="H2067" s="37">
        <v>58.907919630000002</v>
      </c>
      <c r="I2067" s="37">
        <v>59.180179989999999</v>
      </c>
      <c r="J2067" s="37">
        <v>59.364213939999999</v>
      </c>
      <c r="K2067" s="37">
        <v>59.473374270000001</v>
      </c>
      <c r="L2067" s="37">
        <v>59.297954449999999</v>
      </c>
      <c r="M2067" s="37">
        <v>59.300780639999999</v>
      </c>
      <c r="N2067" s="32">
        <v>59.339921930000003</v>
      </c>
      <c r="O2067" s="37">
        <v>59.309647570000003</v>
      </c>
      <c r="P2067" s="37">
        <v>59.173355700000002</v>
      </c>
      <c r="Q2067" s="37">
        <v>59.092212889999999</v>
      </c>
      <c r="R2067" s="37">
        <v>59.095504519999999</v>
      </c>
      <c r="S2067" s="37">
        <v>59.006578269999999</v>
      </c>
      <c r="T2067" s="37">
        <v>58.501214390000001</v>
      </c>
      <c r="U2067" s="37">
        <v>58.395620659999999</v>
      </c>
      <c r="V2067" s="37">
        <v>58.420872750000001</v>
      </c>
      <c r="W2067" s="37">
        <v>58.292493059999998</v>
      </c>
      <c r="X2067" s="37">
        <v>58.025996210000002</v>
      </c>
      <c r="Y2067" s="37">
        <v>57.990892180000003</v>
      </c>
    </row>
    <row r="2068" spans="1:25" ht="18" thickBot="1" x14ac:dyDescent="0.35">
      <c r="A2068" s="32">
        <v>3</v>
      </c>
      <c r="B2068" s="37">
        <v>58.167419709999997</v>
      </c>
      <c r="C2068" s="37">
        <v>58.213224719999999</v>
      </c>
      <c r="D2068" s="37">
        <v>58.0429551</v>
      </c>
      <c r="E2068" s="37">
        <v>58.044959259999999</v>
      </c>
      <c r="F2068" s="37">
        <v>58.195153619999999</v>
      </c>
      <c r="G2068" s="37">
        <v>58.829628540000002</v>
      </c>
      <c r="H2068" s="37">
        <v>59.110001179999998</v>
      </c>
      <c r="I2068" s="37">
        <v>59.164214749999999</v>
      </c>
      <c r="J2068" s="37">
        <v>59.384807500000001</v>
      </c>
      <c r="K2068" s="37">
        <v>59.370900540000001</v>
      </c>
      <c r="L2068" s="37">
        <v>59.49819428</v>
      </c>
      <c r="M2068" s="37">
        <v>59.50261897</v>
      </c>
      <c r="N2068" s="32">
        <v>59.369096470000002</v>
      </c>
      <c r="O2068" s="37">
        <v>59.373843149999999</v>
      </c>
      <c r="P2068" s="37">
        <v>59.339626129999999</v>
      </c>
      <c r="Q2068" s="37">
        <v>59.119573219999999</v>
      </c>
      <c r="R2068" s="37">
        <v>59.121755649999997</v>
      </c>
      <c r="S2068" s="37">
        <v>59.00275328</v>
      </c>
      <c r="T2068" s="37">
        <v>58.664210279999999</v>
      </c>
      <c r="U2068" s="37">
        <v>58.401302379999997</v>
      </c>
      <c r="V2068" s="37">
        <v>58.415667310000003</v>
      </c>
      <c r="W2068" s="37">
        <v>58.45366843</v>
      </c>
      <c r="X2068" s="37">
        <v>58.170673860000001</v>
      </c>
      <c r="Y2068" s="37">
        <v>58.175203809999999</v>
      </c>
    </row>
    <row r="2069" spans="1:25" ht="18" thickBot="1" x14ac:dyDescent="0.35">
      <c r="A2069" s="32">
        <v>4</v>
      </c>
      <c r="B2069" s="37">
        <v>58.339208110000001</v>
      </c>
      <c r="C2069" s="37">
        <v>58.352149109999999</v>
      </c>
      <c r="D2069" s="37">
        <v>58.211778680000002</v>
      </c>
      <c r="E2069" s="37">
        <v>58.218158680000002</v>
      </c>
      <c r="F2069" s="37">
        <v>58.375472219999999</v>
      </c>
      <c r="G2069" s="37">
        <v>58.917743860000002</v>
      </c>
      <c r="H2069" s="37">
        <v>59.27343115</v>
      </c>
      <c r="I2069" s="37">
        <v>59.124273670000001</v>
      </c>
      <c r="J2069" s="37">
        <v>59.402508959999999</v>
      </c>
      <c r="K2069" s="37">
        <v>59.530885779999998</v>
      </c>
      <c r="L2069" s="37">
        <v>59.522782849999999</v>
      </c>
      <c r="M2069" s="37">
        <v>59.529983729999998</v>
      </c>
      <c r="N2069" s="32">
        <v>59.527585119999998</v>
      </c>
      <c r="O2069" s="37">
        <v>59.397306159999999</v>
      </c>
      <c r="P2069" s="37">
        <v>59.37930188</v>
      </c>
      <c r="Q2069" s="37">
        <v>59.352743840000002</v>
      </c>
      <c r="R2069" s="37">
        <v>59.328092120000001</v>
      </c>
      <c r="S2069" s="37">
        <v>59.242248539999999</v>
      </c>
      <c r="T2069" s="37">
        <v>58.900983510000003</v>
      </c>
      <c r="U2069" s="37">
        <v>58.645032659999998</v>
      </c>
      <c r="V2069" s="37">
        <v>58.641882369999998</v>
      </c>
      <c r="W2069" s="37">
        <v>58.651763299999999</v>
      </c>
      <c r="X2069" s="37">
        <v>58.394597310000002</v>
      </c>
      <c r="Y2069" s="37">
        <v>58.33903488</v>
      </c>
    </row>
    <row r="2070" spans="1:25" ht="18" thickBot="1" x14ac:dyDescent="0.35">
      <c r="A2070" s="32">
        <v>5</v>
      </c>
      <c r="B2070" s="37">
        <v>58.379235049999998</v>
      </c>
      <c r="C2070" s="37">
        <v>58.396228829999998</v>
      </c>
      <c r="D2070" s="37">
        <v>58.406043500000003</v>
      </c>
      <c r="E2070" s="37">
        <v>58.378178320000004</v>
      </c>
      <c r="F2070" s="37">
        <v>58.416401290000003</v>
      </c>
      <c r="G2070" s="37">
        <v>58.945601310000001</v>
      </c>
      <c r="H2070" s="37">
        <v>59.091010959999998</v>
      </c>
      <c r="I2070" s="37">
        <v>59.118379220000001</v>
      </c>
      <c r="J2070" s="37">
        <v>59.531977019999999</v>
      </c>
      <c r="K2070" s="37">
        <v>59.4884725</v>
      </c>
      <c r="L2070" s="37">
        <v>59.616493699999999</v>
      </c>
      <c r="M2070" s="37">
        <v>59.618814239999999</v>
      </c>
      <c r="N2070" s="32">
        <v>59.62236712</v>
      </c>
      <c r="O2070" s="37">
        <v>59.62779544</v>
      </c>
      <c r="P2070" s="37">
        <v>59.477562589999998</v>
      </c>
      <c r="Q2070" s="37">
        <v>59.4529882</v>
      </c>
      <c r="R2070" s="37">
        <v>59.416259699999998</v>
      </c>
      <c r="S2070" s="37">
        <v>59.337309730000001</v>
      </c>
      <c r="T2070" s="37">
        <v>59.20140902</v>
      </c>
      <c r="U2070" s="37">
        <v>59.136731189999999</v>
      </c>
      <c r="V2070" s="37">
        <v>58.999587009999999</v>
      </c>
      <c r="W2070" s="37">
        <v>58.875823220000001</v>
      </c>
      <c r="X2070" s="37">
        <v>58.752730419999999</v>
      </c>
      <c r="Y2070" s="37">
        <v>58.414470289999997</v>
      </c>
    </row>
    <row r="2071" spans="1:25" ht="18" thickBot="1" x14ac:dyDescent="0.35">
      <c r="A2071" s="32">
        <v>6</v>
      </c>
      <c r="B2071" s="37">
        <v>58.305512970000002</v>
      </c>
      <c r="C2071" s="37">
        <v>58.410452329999998</v>
      </c>
      <c r="D2071" s="37">
        <v>58.448320160000002</v>
      </c>
      <c r="E2071" s="37">
        <v>58.368593539999999</v>
      </c>
      <c r="F2071" s="37">
        <v>58.372979489999999</v>
      </c>
      <c r="G2071" s="37">
        <v>58.532301500000003</v>
      </c>
      <c r="H2071" s="37">
        <v>58.615792689999999</v>
      </c>
      <c r="I2071" s="37">
        <v>58.880052210000002</v>
      </c>
      <c r="J2071" s="37">
        <v>59.434452909999997</v>
      </c>
      <c r="K2071" s="37">
        <v>59.637532540000002</v>
      </c>
      <c r="L2071" s="37">
        <v>59.505105919999998</v>
      </c>
      <c r="M2071" s="37">
        <v>59.5298771</v>
      </c>
      <c r="N2071" s="32">
        <v>59.567508439999997</v>
      </c>
      <c r="O2071" s="37">
        <v>59.548721309999998</v>
      </c>
      <c r="P2071" s="37">
        <v>59.522403429999997</v>
      </c>
      <c r="Q2071" s="37">
        <v>59.532655669999997</v>
      </c>
      <c r="R2071" s="37">
        <v>59.257307670000003</v>
      </c>
      <c r="S2071" s="37">
        <v>59.210170759999997</v>
      </c>
      <c r="T2071" s="37">
        <v>59.228318770000001</v>
      </c>
      <c r="U2071" s="37">
        <v>59.433283619999997</v>
      </c>
      <c r="V2071" s="37">
        <v>59.199053249999999</v>
      </c>
      <c r="W2071" s="37">
        <v>59.05901995</v>
      </c>
      <c r="X2071" s="37">
        <v>58.681744430000002</v>
      </c>
      <c r="Y2071" s="37">
        <v>58.314217309999997</v>
      </c>
    </row>
    <row r="2072" spans="1:25" ht="18" thickBot="1" x14ac:dyDescent="0.35">
      <c r="A2072" s="32">
        <v>7</v>
      </c>
      <c r="B2072" s="37">
        <v>58.451967959999998</v>
      </c>
      <c r="C2072" s="37">
        <v>58.480085250000002</v>
      </c>
      <c r="D2072" s="37">
        <v>58.51958398</v>
      </c>
      <c r="E2072" s="37">
        <v>58.494326430000001</v>
      </c>
      <c r="F2072" s="37">
        <v>58.443095020000001</v>
      </c>
      <c r="G2072" s="37">
        <v>58.614346750000003</v>
      </c>
      <c r="H2072" s="37">
        <v>58.986146490000003</v>
      </c>
      <c r="I2072" s="37">
        <v>58.597668169999999</v>
      </c>
      <c r="J2072" s="37">
        <v>59.029794029999998</v>
      </c>
      <c r="K2072" s="37">
        <v>59.513269690000001</v>
      </c>
      <c r="L2072" s="37">
        <v>59.598713680000003</v>
      </c>
      <c r="M2072" s="37">
        <v>59.631171530000003</v>
      </c>
      <c r="N2072" s="32">
        <v>59.62201855</v>
      </c>
      <c r="O2072" s="37">
        <v>59.58974766</v>
      </c>
      <c r="P2072" s="37">
        <v>59.491229349999998</v>
      </c>
      <c r="Q2072" s="37">
        <v>59.330188730000003</v>
      </c>
      <c r="R2072" s="37">
        <v>59.032475490000003</v>
      </c>
      <c r="S2072" s="37">
        <v>59.216559670000002</v>
      </c>
      <c r="T2072" s="37">
        <v>59.207587510000003</v>
      </c>
      <c r="U2072" s="37">
        <v>59.142608199999998</v>
      </c>
      <c r="V2072" s="37">
        <v>59.132598129999998</v>
      </c>
      <c r="W2072" s="37">
        <v>58.997766910000003</v>
      </c>
      <c r="X2072" s="37">
        <v>58.71463533</v>
      </c>
      <c r="Y2072" s="37">
        <v>58.579049820000002</v>
      </c>
    </row>
    <row r="2073" spans="1:25" ht="18" thickBot="1" x14ac:dyDescent="0.35">
      <c r="A2073" s="32">
        <v>8</v>
      </c>
      <c r="B2073" s="37">
        <v>58.834707209999998</v>
      </c>
      <c r="C2073" s="37">
        <v>58.49582916</v>
      </c>
      <c r="D2073" s="37">
        <v>58.508528759999997</v>
      </c>
      <c r="E2073" s="37">
        <v>58.520573880000001</v>
      </c>
      <c r="F2073" s="37">
        <v>58.678106560000003</v>
      </c>
      <c r="G2073" s="37">
        <v>58.785386539999998</v>
      </c>
      <c r="H2073" s="37">
        <v>58.904484349999997</v>
      </c>
      <c r="I2073" s="37">
        <v>59.092356879999997</v>
      </c>
      <c r="J2073" s="37">
        <v>59.399008479999999</v>
      </c>
      <c r="K2073" s="37">
        <v>59.540180100000001</v>
      </c>
      <c r="L2073" s="37">
        <v>59.481109359999998</v>
      </c>
      <c r="M2073" s="37">
        <v>59.46716558</v>
      </c>
      <c r="N2073" s="32">
        <v>59.496420950000001</v>
      </c>
      <c r="O2073" s="37">
        <v>59.436244619999997</v>
      </c>
      <c r="P2073" s="37">
        <v>59.390797800000001</v>
      </c>
      <c r="Q2073" s="37">
        <v>59.40759139</v>
      </c>
      <c r="R2073" s="37">
        <v>59.244418379999999</v>
      </c>
      <c r="S2073" s="37">
        <v>59.16156247</v>
      </c>
      <c r="T2073" s="37">
        <v>59.225600900000003</v>
      </c>
      <c r="U2073" s="37">
        <v>59.15128953</v>
      </c>
      <c r="V2073" s="37">
        <v>59.143069869999998</v>
      </c>
      <c r="W2073" s="37">
        <v>59.110506739999998</v>
      </c>
      <c r="X2073" s="37">
        <v>58.882444630000002</v>
      </c>
      <c r="Y2073" s="37">
        <v>58.813015880000002</v>
      </c>
    </row>
    <row r="2074" spans="1:25" ht="18" thickBot="1" x14ac:dyDescent="0.35">
      <c r="A2074" s="32">
        <v>9</v>
      </c>
      <c r="B2074" s="37">
        <v>58.848969940000003</v>
      </c>
      <c r="C2074" s="37">
        <v>58.811753789999997</v>
      </c>
      <c r="D2074" s="37">
        <v>58.820640060000002</v>
      </c>
      <c r="E2074" s="37">
        <v>58.824133799999998</v>
      </c>
      <c r="F2074" s="37">
        <v>58.879650939999998</v>
      </c>
      <c r="G2074" s="37">
        <v>58.801663750000003</v>
      </c>
      <c r="H2074" s="37">
        <v>58.843228029999999</v>
      </c>
      <c r="I2074" s="37">
        <v>58.98373247</v>
      </c>
      <c r="J2074" s="37">
        <v>59.315549130000001</v>
      </c>
      <c r="K2074" s="37">
        <v>59.585114259999997</v>
      </c>
      <c r="L2074" s="37">
        <v>59.503788309999997</v>
      </c>
      <c r="M2074" s="37">
        <v>59.529626870000001</v>
      </c>
      <c r="N2074" s="32">
        <v>59.522490120000001</v>
      </c>
      <c r="O2074" s="37">
        <v>59.465228969999998</v>
      </c>
      <c r="P2074" s="37">
        <v>59.270375479999998</v>
      </c>
      <c r="Q2074" s="37">
        <v>59.326772800000001</v>
      </c>
      <c r="R2074" s="37">
        <v>59.183024179999997</v>
      </c>
      <c r="S2074" s="37">
        <v>59.288295400000003</v>
      </c>
      <c r="T2074" s="37">
        <v>59.295772409999998</v>
      </c>
      <c r="U2074" s="37">
        <v>59.286840060000003</v>
      </c>
      <c r="V2074" s="37">
        <v>59.1519008</v>
      </c>
      <c r="W2074" s="37">
        <v>59.115198069999998</v>
      </c>
      <c r="X2074" s="37">
        <v>59.031010860000002</v>
      </c>
      <c r="Y2074" s="37">
        <v>58.790027709999997</v>
      </c>
    </row>
    <row r="2075" spans="1:25" ht="18" thickBot="1" x14ac:dyDescent="0.35">
      <c r="A2075" s="32">
        <v>10</v>
      </c>
      <c r="B2075" s="37">
        <v>58.323610160000001</v>
      </c>
      <c r="C2075" s="37">
        <v>58.2807253</v>
      </c>
      <c r="D2075" s="37">
        <v>58.291079930000002</v>
      </c>
      <c r="E2075" s="37">
        <v>58.30416743</v>
      </c>
      <c r="F2075" s="37">
        <v>58.39802744</v>
      </c>
      <c r="G2075" s="37">
        <v>58.942355300000003</v>
      </c>
      <c r="H2075" s="37">
        <v>59.020562409999997</v>
      </c>
      <c r="I2075" s="37">
        <v>59.232335089999999</v>
      </c>
      <c r="J2075" s="37">
        <v>59.467688260000003</v>
      </c>
      <c r="K2075" s="37">
        <v>59.574188360000001</v>
      </c>
      <c r="L2075" s="37">
        <v>59.559970919999998</v>
      </c>
      <c r="M2075" s="37">
        <v>59.564108019999999</v>
      </c>
      <c r="N2075" s="32">
        <v>59.429883390000001</v>
      </c>
      <c r="O2075" s="37">
        <v>59.396711160000002</v>
      </c>
      <c r="P2075" s="37">
        <v>59.242155359999998</v>
      </c>
      <c r="Q2075" s="37">
        <v>59.260258229999998</v>
      </c>
      <c r="R2075" s="37">
        <v>59.222485810000002</v>
      </c>
      <c r="S2075" s="37">
        <v>59.232431800000001</v>
      </c>
      <c r="T2075" s="37">
        <v>59.233426090000002</v>
      </c>
      <c r="U2075" s="37">
        <v>59.129315400000003</v>
      </c>
      <c r="V2075" s="37">
        <v>59.132875239999997</v>
      </c>
      <c r="W2075" s="37">
        <v>59.009788790000002</v>
      </c>
      <c r="X2075" s="37">
        <v>58.992913649999998</v>
      </c>
      <c r="Y2075" s="37">
        <v>58.950943770000002</v>
      </c>
    </row>
    <row r="2076" spans="1:25" ht="18" thickBot="1" x14ac:dyDescent="0.35">
      <c r="A2076" s="32">
        <v>11</v>
      </c>
      <c r="B2076" s="37">
        <v>58.480103270000001</v>
      </c>
      <c r="C2076" s="37">
        <v>58.594370400000003</v>
      </c>
      <c r="D2076" s="37">
        <v>58.460756699999997</v>
      </c>
      <c r="E2076" s="37">
        <v>58.453976439999998</v>
      </c>
      <c r="F2076" s="37">
        <v>58.357994820000002</v>
      </c>
      <c r="G2076" s="37">
        <v>58.871127510000001</v>
      </c>
      <c r="H2076" s="37">
        <v>58.9763649</v>
      </c>
      <c r="I2076" s="37">
        <v>59.26139672</v>
      </c>
      <c r="J2076" s="37">
        <v>59.620487369999999</v>
      </c>
      <c r="K2076" s="37">
        <v>59.645639600000003</v>
      </c>
      <c r="L2076" s="37">
        <v>59.642116170000001</v>
      </c>
      <c r="M2076" s="37">
        <v>59.64546429</v>
      </c>
      <c r="N2076" s="32">
        <v>59.51269156</v>
      </c>
      <c r="O2076" s="37">
        <v>59.459346859999997</v>
      </c>
      <c r="P2076" s="37">
        <v>59.331541190000003</v>
      </c>
      <c r="Q2076" s="37">
        <v>59.305043470000001</v>
      </c>
      <c r="R2076" s="37">
        <v>59.217876820000001</v>
      </c>
      <c r="S2076" s="37">
        <v>59.308368110000004</v>
      </c>
      <c r="T2076" s="37">
        <v>59.307607689999998</v>
      </c>
      <c r="U2076" s="37">
        <v>59.39906259</v>
      </c>
      <c r="V2076" s="37">
        <v>59.397618870000002</v>
      </c>
      <c r="W2076" s="37">
        <v>59.31274689</v>
      </c>
      <c r="X2076" s="37">
        <v>59.203371859999997</v>
      </c>
      <c r="Y2076" s="37">
        <v>59.091209290000002</v>
      </c>
    </row>
    <row r="2077" spans="1:25" ht="18" thickBot="1" x14ac:dyDescent="0.35">
      <c r="A2077" s="32">
        <v>12</v>
      </c>
      <c r="B2077" s="37">
        <v>58.839315579999997</v>
      </c>
      <c r="C2077" s="37">
        <v>58.74033163</v>
      </c>
      <c r="D2077" s="37">
        <v>58.468936849999999</v>
      </c>
      <c r="E2077" s="37">
        <v>58.455797060000002</v>
      </c>
      <c r="F2077" s="37">
        <v>58.343656869999997</v>
      </c>
      <c r="G2077" s="37">
        <v>58.513986019999997</v>
      </c>
      <c r="H2077" s="37">
        <v>58.781600179999998</v>
      </c>
      <c r="I2077" s="37">
        <v>59.087915870000003</v>
      </c>
      <c r="J2077" s="37">
        <v>59.27903688</v>
      </c>
      <c r="K2077" s="37">
        <v>59.196272350000001</v>
      </c>
      <c r="L2077" s="37">
        <v>59.235214419999998</v>
      </c>
      <c r="M2077" s="37">
        <v>59.207244099999997</v>
      </c>
      <c r="N2077" s="32">
        <v>59.10153141</v>
      </c>
      <c r="O2077" s="37">
        <v>59.077883049999997</v>
      </c>
      <c r="P2077" s="37">
        <v>58.963063759999997</v>
      </c>
      <c r="Q2077" s="37">
        <v>58.877397590000001</v>
      </c>
      <c r="R2077" s="37">
        <v>58.874233740000001</v>
      </c>
      <c r="S2077" s="37">
        <v>58.946767360000003</v>
      </c>
      <c r="T2077" s="37">
        <v>58.922630750000003</v>
      </c>
      <c r="U2077" s="37">
        <v>58.862845710000002</v>
      </c>
      <c r="V2077" s="37">
        <v>58.893806619999999</v>
      </c>
      <c r="W2077" s="37">
        <v>58.974858840000003</v>
      </c>
      <c r="X2077" s="37">
        <v>58.849272810000002</v>
      </c>
      <c r="Y2077" s="37">
        <v>58.708631670000003</v>
      </c>
    </row>
    <row r="2078" spans="1:25" ht="18" thickBot="1" x14ac:dyDescent="0.35">
      <c r="A2078" s="32">
        <v>13</v>
      </c>
      <c r="B2078" s="37">
        <v>58.448464739999999</v>
      </c>
      <c r="C2078" s="37">
        <v>58.558862509999997</v>
      </c>
      <c r="D2078" s="37">
        <v>58.431159389999998</v>
      </c>
      <c r="E2078" s="37">
        <v>58.434594060000002</v>
      </c>
      <c r="F2078" s="37">
        <v>58.036886590000002</v>
      </c>
      <c r="G2078" s="37">
        <v>57.904434389999999</v>
      </c>
      <c r="H2078" s="37">
        <v>58.001598180000002</v>
      </c>
      <c r="I2078" s="37">
        <v>58.138516430000003</v>
      </c>
      <c r="J2078" s="37">
        <v>58.277253039999998</v>
      </c>
      <c r="K2078" s="37">
        <v>58.450876129999997</v>
      </c>
      <c r="L2078" s="37">
        <v>58.62561942</v>
      </c>
      <c r="M2078" s="37">
        <v>58.627488849999999</v>
      </c>
      <c r="N2078" s="32">
        <v>58.625919930000002</v>
      </c>
      <c r="O2078" s="37">
        <v>58.637753910000001</v>
      </c>
      <c r="P2078" s="37">
        <v>58.513900479999997</v>
      </c>
      <c r="Q2078" s="37">
        <v>58.410961899999997</v>
      </c>
      <c r="R2078" s="37">
        <v>58.329244180000003</v>
      </c>
      <c r="S2078" s="37">
        <v>58.326647919999999</v>
      </c>
      <c r="T2078" s="37">
        <v>58.32572923</v>
      </c>
      <c r="U2078" s="37">
        <v>58.354613039999997</v>
      </c>
      <c r="V2078" s="37">
        <v>58.350332270000003</v>
      </c>
      <c r="W2078" s="37">
        <v>58.215712099999998</v>
      </c>
      <c r="X2078" s="37">
        <v>58.208429959999997</v>
      </c>
      <c r="Y2078" s="37">
        <v>58.174402649999998</v>
      </c>
    </row>
    <row r="2079" spans="1:25" ht="18" thickBot="1" x14ac:dyDescent="0.35">
      <c r="A2079" s="32">
        <v>14</v>
      </c>
      <c r="B2079" s="37">
        <v>58.004696209999999</v>
      </c>
      <c r="C2079" s="37">
        <v>57.894738940000003</v>
      </c>
      <c r="D2079" s="37">
        <v>57.893220880000001</v>
      </c>
      <c r="E2079" s="37">
        <v>57.901550039999996</v>
      </c>
      <c r="F2079" s="37">
        <v>57.942146889999997</v>
      </c>
      <c r="G2079" s="37">
        <v>57.906862279999999</v>
      </c>
      <c r="H2079" s="37">
        <v>57.860667489999997</v>
      </c>
      <c r="I2079" s="37">
        <v>57.952824589999999</v>
      </c>
      <c r="J2079" s="37">
        <v>58.323343899999998</v>
      </c>
      <c r="K2079" s="37">
        <v>58.435145939999998</v>
      </c>
      <c r="L2079" s="37">
        <v>58.417093899999998</v>
      </c>
      <c r="M2079" s="37">
        <v>58.41807189</v>
      </c>
      <c r="N2079" s="32">
        <v>58.420264289999999</v>
      </c>
      <c r="O2079" s="37">
        <v>58.425670670000002</v>
      </c>
      <c r="P2079" s="37">
        <v>58.411028850000001</v>
      </c>
      <c r="Q2079" s="37">
        <v>58.32913885</v>
      </c>
      <c r="R2079" s="37">
        <v>58.3327314</v>
      </c>
      <c r="S2079" s="37">
        <v>58.334052460000002</v>
      </c>
      <c r="T2079" s="37">
        <v>58.332674429999997</v>
      </c>
      <c r="U2079" s="37">
        <v>58.44368025</v>
      </c>
      <c r="V2079" s="37">
        <v>58.437295429999999</v>
      </c>
      <c r="W2079" s="37">
        <v>58.477415919999999</v>
      </c>
      <c r="X2079" s="37">
        <v>58.708513660000001</v>
      </c>
      <c r="Y2079" s="37">
        <v>58.5897954</v>
      </c>
    </row>
    <row r="2080" spans="1:25" ht="18" thickBot="1" x14ac:dyDescent="0.35">
      <c r="A2080" s="32">
        <v>15</v>
      </c>
      <c r="B2080" s="37">
        <v>58.379266899999998</v>
      </c>
      <c r="C2080" s="37">
        <v>58.095527679999996</v>
      </c>
      <c r="D2080" s="37">
        <v>58.108229870000002</v>
      </c>
      <c r="E2080" s="37">
        <v>58.115363109999997</v>
      </c>
      <c r="F2080" s="37">
        <v>58.26307439</v>
      </c>
      <c r="G2080" s="37">
        <v>58.745295290000001</v>
      </c>
      <c r="H2080" s="37">
        <v>58.953483329999997</v>
      </c>
      <c r="I2080" s="37">
        <v>59.046996499999999</v>
      </c>
      <c r="J2080" s="37">
        <v>59.27368998</v>
      </c>
      <c r="K2080" s="37">
        <v>59.217931729999997</v>
      </c>
      <c r="L2080" s="37">
        <v>59.210150560000002</v>
      </c>
      <c r="M2080" s="37">
        <v>59.072697419999997</v>
      </c>
      <c r="N2080" s="32">
        <v>59.076351350000003</v>
      </c>
      <c r="O2080" s="37">
        <v>59.077494440000002</v>
      </c>
      <c r="P2080" s="37">
        <v>59.019813480000003</v>
      </c>
      <c r="Q2080" s="37">
        <v>59.034121380000002</v>
      </c>
      <c r="R2080" s="37">
        <v>59.041036470000002</v>
      </c>
      <c r="S2080" s="37">
        <v>59.03913369</v>
      </c>
      <c r="T2080" s="37">
        <v>59.037693189999999</v>
      </c>
      <c r="U2080" s="37">
        <v>59.066149840000001</v>
      </c>
      <c r="V2080" s="37">
        <v>59.091036209999999</v>
      </c>
      <c r="W2080" s="37">
        <v>59.014242770000003</v>
      </c>
      <c r="X2080" s="37">
        <v>58.939463670000002</v>
      </c>
      <c r="Y2080" s="37">
        <v>58.710726540000003</v>
      </c>
    </row>
    <row r="2081" spans="1:25" ht="18" thickBot="1" x14ac:dyDescent="0.35">
      <c r="A2081" s="32">
        <v>16</v>
      </c>
      <c r="B2081" s="37">
        <v>58.424102359999999</v>
      </c>
      <c r="C2081" s="37">
        <v>58.138929679999997</v>
      </c>
      <c r="D2081" s="37">
        <v>58.0017943</v>
      </c>
      <c r="E2081" s="37">
        <v>57.989406109999997</v>
      </c>
      <c r="F2081" s="37">
        <v>57.995870199999999</v>
      </c>
      <c r="G2081" s="37">
        <v>58.095414210000001</v>
      </c>
      <c r="H2081" s="37">
        <v>58.346000650000001</v>
      </c>
      <c r="I2081" s="37">
        <v>58.425444980000002</v>
      </c>
      <c r="J2081" s="37">
        <v>58.668825699999999</v>
      </c>
      <c r="K2081" s="37">
        <v>58.632598420000001</v>
      </c>
      <c r="L2081" s="37">
        <v>58.603080460000001</v>
      </c>
      <c r="M2081" s="37">
        <v>58.640384650000001</v>
      </c>
      <c r="N2081" s="32">
        <v>58.647837289999998</v>
      </c>
      <c r="O2081" s="37">
        <v>58.613138399999997</v>
      </c>
      <c r="P2081" s="37">
        <v>58.631703739999999</v>
      </c>
      <c r="Q2081" s="37">
        <v>58.643166460000003</v>
      </c>
      <c r="R2081" s="37">
        <v>58.623323790000001</v>
      </c>
      <c r="S2081" s="37">
        <v>58.617295579999997</v>
      </c>
      <c r="T2081" s="37">
        <v>58.61659496</v>
      </c>
      <c r="U2081" s="37">
        <v>58.616292989999998</v>
      </c>
      <c r="V2081" s="37">
        <v>58.617904899999999</v>
      </c>
      <c r="W2081" s="37">
        <v>58.336799550000002</v>
      </c>
      <c r="X2081" s="37">
        <v>58.272845830000001</v>
      </c>
      <c r="Y2081" s="37">
        <v>58.188961210000002</v>
      </c>
    </row>
    <row r="2082" spans="1:25" ht="18" thickBot="1" x14ac:dyDescent="0.35">
      <c r="A2082" s="32">
        <v>17</v>
      </c>
      <c r="B2082" s="37">
        <v>57.971327909999999</v>
      </c>
      <c r="C2082" s="37">
        <v>58.015971569999998</v>
      </c>
      <c r="D2082" s="37">
        <v>58.056973749999997</v>
      </c>
      <c r="E2082" s="37">
        <v>57.91072836</v>
      </c>
      <c r="F2082" s="37">
        <v>57.878067100000003</v>
      </c>
      <c r="G2082" s="37">
        <v>58.57625659</v>
      </c>
      <c r="H2082" s="37">
        <v>58.791705880000002</v>
      </c>
      <c r="I2082" s="37">
        <v>58.868615480000003</v>
      </c>
      <c r="J2082" s="37">
        <v>59.104470040000002</v>
      </c>
      <c r="K2082" s="37">
        <v>59.215706920000002</v>
      </c>
      <c r="L2082" s="37">
        <v>59.206850969999998</v>
      </c>
      <c r="M2082" s="37">
        <v>59.24109816</v>
      </c>
      <c r="N2082" s="32">
        <v>58.917009700000001</v>
      </c>
      <c r="O2082" s="37">
        <v>59.069443419999999</v>
      </c>
      <c r="P2082" s="37">
        <v>59.036794090000001</v>
      </c>
      <c r="Q2082" s="37">
        <v>59.048959080000003</v>
      </c>
      <c r="R2082" s="37">
        <v>59.012849979999999</v>
      </c>
      <c r="S2082" s="37">
        <v>59.013809389999999</v>
      </c>
      <c r="T2082" s="37">
        <v>59.012871760000003</v>
      </c>
      <c r="U2082" s="37">
        <v>59.040858210000003</v>
      </c>
      <c r="V2082" s="37">
        <v>58.987986110000001</v>
      </c>
      <c r="W2082" s="37">
        <v>59.034504429999998</v>
      </c>
      <c r="X2082" s="37">
        <v>58.845883739999998</v>
      </c>
      <c r="Y2082" s="37">
        <v>58.778701269999999</v>
      </c>
    </row>
    <row r="2083" spans="1:25" ht="18" thickBot="1" x14ac:dyDescent="0.35">
      <c r="A2083" s="32">
        <v>18</v>
      </c>
      <c r="B2083" s="37">
        <v>58.650711149999999</v>
      </c>
      <c r="C2083" s="37">
        <v>58.72218676</v>
      </c>
      <c r="D2083" s="37">
        <v>58.585805379999996</v>
      </c>
      <c r="E2083" s="37">
        <v>58.598056280000002</v>
      </c>
      <c r="F2083" s="37">
        <v>58.415577970000001</v>
      </c>
      <c r="G2083" s="37">
        <v>58.525029570000001</v>
      </c>
      <c r="H2083" s="37">
        <v>58.418981709999997</v>
      </c>
      <c r="I2083" s="37">
        <v>58.842001619999998</v>
      </c>
      <c r="J2083" s="37">
        <v>58.916557500000003</v>
      </c>
      <c r="K2083" s="37">
        <v>59.025107560000002</v>
      </c>
      <c r="L2083" s="37">
        <v>59.001428539999999</v>
      </c>
      <c r="M2083" s="37">
        <v>59.035091100000002</v>
      </c>
      <c r="N2083" s="32">
        <v>59.041784020000001</v>
      </c>
      <c r="O2083" s="37">
        <v>59.007609010000003</v>
      </c>
      <c r="P2083" s="37">
        <v>58.719003540000003</v>
      </c>
      <c r="Q2083" s="37">
        <v>58.697949000000001</v>
      </c>
      <c r="R2083" s="37">
        <v>58.671006599999998</v>
      </c>
      <c r="S2083" s="37">
        <v>58.675479340000003</v>
      </c>
      <c r="T2083" s="37">
        <v>58.820074320000003</v>
      </c>
      <c r="U2083" s="37">
        <v>58.836123649999998</v>
      </c>
      <c r="V2083" s="37">
        <v>58.836088349999997</v>
      </c>
      <c r="W2083" s="37">
        <v>58.673185369999999</v>
      </c>
      <c r="X2083" s="37">
        <v>58.26473507</v>
      </c>
      <c r="Y2083" s="37">
        <v>58.029390640000003</v>
      </c>
    </row>
    <row r="2084" spans="1:25" ht="18" thickBot="1" x14ac:dyDescent="0.35">
      <c r="A2084" s="32">
        <v>19</v>
      </c>
      <c r="B2084" s="37">
        <v>58.263495450000001</v>
      </c>
      <c r="C2084" s="37">
        <v>58.308972189999999</v>
      </c>
      <c r="D2084" s="37">
        <v>58.321836070000003</v>
      </c>
      <c r="E2084" s="37">
        <v>58.330818669999999</v>
      </c>
      <c r="F2084" s="37">
        <v>58.329582549999998</v>
      </c>
      <c r="G2084" s="37">
        <v>58.26128636</v>
      </c>
      <c r="H2084" s="37">
        <v>58.639454450000002</v>
      </c>
      <c r="I2084" s="37">
        <v>58.599527309999999</v>
      </c>
      <c r="J2084" s="37">
        <v>58.836370619999997</v>
      </c>
      <c r="K2084" s="37">
        <v>58.811230330000001</v>
      </c>
      <c r="L2084" s="37">
        <v>58.79767047</v>
      </c>
      <c r="M2084" s="37">
        <v>58.801249570000003</v>
      </c>
      <c r="N2084" s="32">
        <v>58.665484169999999</v>
      </c>
      <c r="O2084" s="37">
        <v>58.670138059999999</v>
      </c>
      <c r="P2084" s="37">
        <v>58.68775325</v>
      </c>
      <c r="Q2084" s="37">
        <v>58.671877449999997</v>
      </c>
      <c r="R2084" s="37">
        <v>58.650680000000001</v>
      </c>
      <c r="S2084" s="37">
        <v>58.79236229</v>
      </c>
      <c r="T2084" s="37">
        <v>58.813925519999998</v>
      </c>
      <c r="U2084" s="37">
        <v>58.815057699999997</v>
      </c>
      <c r="V2084" s="37">
        <v>58.812313899999999</v>
      </c>
      <c r="W2084" s="37">
        <v>58.686376209999999</v>
      </c>
      <c r="X2084" s="37">
        <v>58.466614010000001</v>
      </c>
      <c r="Y2084" s="37">
        <v>58.416062879999998</v>
      </c>
    </row>
    <row r="2085" spans="1:25" ht="18" thickBot="1" x14ac:dyDescent="0.35">
      <c r="A2085" s="32">
        <v>20</v>
      </c>
      <c r="B2085" s="37">
        <v>58.455623869999997</v>
      </c>
      <c r="C2085" s="37">
        <v>58.330192850000003</v>
      </c>
      <c r="D2085" s="37">
        <v>58.348585290000003</v>
      </c>
      <c r="E2085" s="37">
        <v>58.333109780000001</v>
      </c>
      <c r="F2085" s="37">
        <v>58.472432079999997</v>
      </c>
      <c r="G2085" s="37">
        <v>58.424371720000003</v>
      </c>
      <c r="H2085" s="37">
        <v>58.40963902</v>
      </c>
      <c r="I2085" s="37">
        <v>58.257515859999998</v>
      </c>
      <c r="J2085" s="37">
        <v>58.659816300000003</v>
      </c>
      <c r="K2085" s="37">
        <v>58.762894320000001</v>
      </c>
      <c r="L2085" s="37">
        <v>58.742187800000004</v>
      </c>
      <c r="M2085" s="37">
        <v>58.711952259999997</v>
      </c>
      <c r="N2085" s="32">
        <v>58.71847047</v>
      </c>
      <c r="O2085" s="37">
        <v>58.72975478</v>
      </c>
      <c r="P2085" s="37">
        <v>58.748837160000001</v>
      </c>
      <c r="Q2085" s="37">
        <v>58.759425890000003</v>
      </c>
      <c r="R2085" s="37">
        <v>58.762555679999998</v>
      </c>
      <c r="S2085" s="37">
        <v>58.76480153</v>
      </c>
      <c r="T2085" s="37">
        <v>58.7641049</v>
      </c>
      <c r="U2085" s="37">
        <v>58.768246099999999</v>
      </c>
      <c r="V2085" s="37">
        <v>58.768414409999998</v>
      </c>
      <c r="W2085" s="37">
        <v>58.785096619999997</v>
      </c>
      <c r="X2085" s="37">
        <v>58.677610209999997</v>
      </c>
      <c r="Y2085" s="37">
        <v>58.721342239999998</v>
      </c>
    </row>
    <row r="2086" spans="1:25" ht="18" thickBot="1" x14ac:dyDescent="0.35">
      <c r="A2086" s="32">
        <v>21</v>
      </c>
      <c r="B2086" s="37">
        <v>58.274862980000002</v>
      </c>
      <c r="C2086" s="37">
        <v>58.153645539999999</v>
      </c>
      <c r="D2086" s="37">
        <v>58.032557019999999</v>
      </c>
      <c r="E2086" s="37">
        <v>58.038277039999997</v>
      </c>
      <c r="F2086" s="37">
        <v>58.0283078</v>
      </c>
      <c r="G2086" s="37">
        <v>58.159922600000002</v>
      </c>
      <c r="H2086" s="37">
        <v>58.242558119999998</v>
      </c>
      <c r="I2086" s="37">
        <v>58.493914490000002</v>
      </c>
      <c r="J2086" s="37">
        <v>58.585535749999998</v>
      </c>
      <c r="K2086" s="37">
        <v>58.69175989</v>
      </c>
      <c r="L2086" s="37">
        <v>58.664059379999998</v>
      </c>
      <c r="M2086" s="37">
        <v>58.680964430000003</v>
      </c>
      <c r="N2086" s="32">
        <v>58.681901959999998</v>
      </c>
      <c r="O2086" s="37">
        <v>58.657670600000003</v>
      </c>
      <c r="P2086" s="37">
        <v>58.670784359999999</v>
      </c>
      <c r="Q2086" s="37">
        <v>58.675365419999999</v>
      </c>
      <c r="R2086" s="37">
        <v>58.680385510000001</v>
      </c>
      <c r="S2086" s="37">
        <v>58.594026079999999</v>
      </c>
      <c r="T2086" s="37">
        <v>58.589416810000003</v>
      </c>
      <c r="U2086" s="37">
        <v>58.580833599999998</v>
      </c>
      <c r="V2086" s="37">
        <v>58.581052739999997</v>
      </c>
      <c r="W2086" s="37">
        <v>58.588149999999999</v>
      </c>
      <c r="X2086" s="37">
        <v>58.418627139999998</v>
      </c>
      <c r="Y2086" s="37">
        <v>58.352274360000003</v>
      </c>
    </row>
    <row r="2087" spans="1:25" ht="18" thickBot="1" x14ac:dyDescent="0.35">
      <c r="A2087" s="32">
        <v>22</v>
      </c>
      <c r="B2087" s="37">
        <v>58.05868984</v>
      </c>
      <c r="C2087" s="37">
        <v>58.24452136</v>
      </c>
      <c r="D2087" s="37">
        <v>58.338554340000002</v>
      </c>
      <c r="E2087" s="37">
        <v>58.249155719999997</v>
      </c>
      <c r="F2087" s="37">
        <v>58.377406989999997</v>
      </c>
      <c r="G2087" s="37">
        <v>58.341229509999998</v>
      </c>
      <c r="H2087" s="37">
        <v>59.003260589999996</v>
      </c>
      <c r="I2087" s="37">
        <v>58.822701670000001</v>
      </c>
      <c r="J2087" s="37">
        <v>59.142989870000001</v>
      </c>
      <c r="K2087" s="37">
        <v>59.028141099999999</v>
      </c>
      <c r="L2087" s="37">
        <v>59.07427749</v>
      </c>
      <c r="M2087" s="37">
        <v>59.094681880000003</v>
      </c>
      <c r="N2087" s="32">
        <v>58.835128830000002</v>
      </c>
      <c r="O2087" s="37">
        <v>58.844686350000003</v>
      </c>
      <c r="P2087" s="37">
        <v>58.547580940000003</v>
      </c>
      <c r="Q2087" s="37">
        <v>58.544216169999999</v>
      </c>
      <c r="R2087" s="37">
        <v>58.522081849999999</v>
      </c>
      <c r="S2087" s="37">
        <v>58.525460469999999</v>
      </c>
      <c r="T2087" s="37">
        <v>58.603098969999998</v>
      </c>
      <c r="U2087" s="37">
        <v>58.600696650000003</v>
      </c>
      <c r="V2087" s="37">
        <v>58.607289989999998</v>
      </c>
      <c r="W2087" s="37">
        <v>58.473584619999997</v>
      </c>
      <c r="X2087" s="37">
        <v>58.643484409999999</v>
      </c>
      <c r="Y2087" s="37">
        <v>58.584187630000002</v>
      </c>
    </row>
    <row r="2088" spans="1:25" ht="18" thickBot="1" x14ac:dyDescent="0.35">
      <c r="A2088" s="32">
        <v>23</v>
      </c>
      <c r="B2088" s="37">
        <v>58.487198800000002</v>
      </c>
      <c r="C2088" s="37">
        <v>58.587526009999998</v>
      </c>
      <c r="D2088" s="37">
        <v>58.840386279999997</v>
      </c>
      <c r="E2088" s="37">
        <v>58.843941829999999</v>
      </c>
      <c r="F2088" s="37">
        <v>58.807821490000002</v>
      </c>
      <c r="G2088" s="37">
        <v>58.887578259999998</v>
      </c>
      <c r="H2088" s="37">
        <v>58.78941837</v>
      </c>
      <c r="I2088" s="37">
        <v>58.941184620000001</v>
      </c>
      <c r="J2088" s="37">
        <v>58.921936649999999</v>
      </c>
      <c r="K2088" s="37">
        <v>58.89790928</v>
      </c>
      <c r="L2088" s="37">
        <v>58.89328931</v>
      </c>
      <c r="M2088" s="37">
        <v>58.893644860000002</v>
      </c>
      <c r="N2088" s="32">
        <v>58.89898445</v>
      </c>
      <c r="O2088" s="37">
        <v>58.766667830000003</v>
      </c>
      <c r="P2088" s="37">
        <v>58.677561660000002</v>
      </c>
      <c r="Q2088" s="37">
        <v>58.484284299999999</v>
      </c>
      <c r="R2088" s="37">
        <v>58.493376210000001</v>
      </c>
      <c r="S2088" s="37">
        <v>58.502460139999997</v>
      </c>
      <c r="T2088" s="37">
        <v>58.49378488</v>
      </c>
      <c r="U2088" s="37">
        <v>58.58203589</v>
      </c>
      <c r="V2088" s="37">
        <v>58.584048449999997</v>
      </c>
      <c r="W2088" s="37">
        <v>58.593884699999997</v>
      </c>
      <c r="X2088" s="37">
        <v>58.510402380000002</v>
      </c>
      <c r="Y2088" s="37">
        <v>58.302142400000001</v>
      </c>
    </row>
    <row r="2089" spans="1:25" ht="18" thickBot="1" x14ac:dyDescent="0.35">
      <c r="A2089" s="32">
        <v>24</v>
      </c>
      <c r="B2089" s="37">
        <v>58.209494300000003</v>
      </c>
      <c r="C2089" s="37">
        <v>58.238853419999998</v>
      </c>
      <c r="D2089" s="37">
        <v>58.736308770000001</v>
      </c>
      <c r="E2089" s="37">
        <v>58.736338050000001</v>
      </c>
      <c r="F2089" s="37">
        <v>58.687052829999999</v>
      </c>
      <c r="G2089" s="37">
        <v>58.877518199999997</v>
      </c>
      <c r="H2089" s="37">
        <v>59.230958780000002</v>
      </c>
      <c r="I2089" s="37">
        <v>59.140460050000002</v>
      </c>
      <c r="J2089" s="37">
        <v>59.233857950000001</v>
      </c>
      <c r="K2089" s="37">
        <v>59.356908339999997</v>
      </c>
      <c r="L2089" s="37">
        <v>59.309578360000003</v>
      </c>
      <c r="M2089" s="37">
        <v>59.307085000000001</v>
      </c>
      <c r="N2089" s="32">
        <v>59.313942099999998</v>
      </c>
      <c r="O2089" s="37">
        <v>59.316849449999999</v>
      </c>
      <c r="P2089" s="37">
        <v>59.264730700000001</v>
      </c>
      <c r="Q2089" s="37">
        <v>59.159768769999999</v>
      </c>
      <c r="R2089" s="37">
        <v>59.072652820000002</v>
      </c>
      <c r="S2089" s="37">
        <v>59.074517530000001</v>
      </c>
      <c r="T2089" s="37">
        <v>59.065666149999998</v>
      </c>
      <c r="U2089" s="37">
        <v>58.964393090000002</v>
      </c>
      <c r="V2089" s="37">
        <v>58.970890539999999</v>
      </c>
      <c r="W2089" s="37">
        <v>58.982191020000002</v>
      </c>
      <c r="X2089" s="37">
        <v>58.817580200000002</v>
      </c>
      <c r="Y2089" s="37">
        <v>58.444880509999997</v>
      </c>
    </row>
    <row r="2090" spans="1:25" ht="18" thickBot="1" x14ac:dyDescent="0.35">
      <c r="A2090" s="32">
        <v>25</v>
      </c>
      <c r="B2090" s="37">
        <v>58.53797557</v>
      </c>
      <c r="C2090" s="37">
        <v>58.738702840000002</v>
      </c>
      <c r="D2090" s="37">
        <v>58.845645320000003</v>
      </c>
      <c r="E2090" s="37">
        <v>58.839459840000004</v>
      </c>
      <c r="F2090" s="37">
        <v>58.838947109999999</v>
      </c>
      <c r="G2090" s="37">
        <v>58.832558579999997</v>
      </c>
      <c r="H2090" s="37">
        <v>59.263585669999998</v>
      </c>
      <c r="I2090" s="37">
        <v>59.048658879999998</v>
      </c>
      <c r="J2090" s="37">
        <v>59.23912232</v>
      </c>
      <c r="K2090" s="37">
        <v>59.186600609999999</v>
      </c>
      <c r="L2090" s="37">
        <v>59.17405102</v>
      </c>
      <c r="M2090" s="37">
        <v>59.180433600000001</v>
      </c>
      <c r="N2090" s="32">
        <v>59.184935959999997</v>
      </c>
      <c r="O2090" s="37">
        <v>59.225418640000001</v>
      </c>
      <c r="P2090" s="37">
        <v>59.0362717</v>
      </c>
      <c r="Q2090" s="37">
        <v>58.93122632</v>
      </c>
      <c r="R2090" s="37">
        <v>58.877363410000001</v>
      </c>
      <c r="S2090" s="37">
        <v>58.877875369999998</v>
      </c>
      <c r="T2090" s="37">
        <v>58.873024440000002</v>
      </c>
      <c r="U2090" s="37">
        <v>58.907814100000003</v>
      </c>
      <c r="V2090" s="37">
        <v>58.909866430000001</v>
      </c>
      <c r="W2090" s="37">
        <v>58.922073920000003</v>
      </c>
      <c r="X2090" s="37">
        <v>58.67250301</v>
      </c>
      <c r="Y2090" s="37">
        <v>58.308980939999998</v>
      </c>
    </row>
    <row r="2091" spans="1:25" ht="18" thickBot="1" x14ac:dyDescent="0.35">
      <c r="A2091" s="32">
        <v>26</v>
      </c>
      <c r="B2091" s="37">
        <v>58.367115460000001</v>
      </c>
      <c r="C2091" s="37">
        <v>58.563413599999997</v>
      </c>
      <c r="D2091" s="37">
        <v>58.668883489999999</v>
      </c>
      <c r="E2091" s="37">
        <v>58.672058059999998</v>
      </c>
      <c r="F2091" s="37">
        <v>58.666641259999999</v>
      </c>
      <c r="G2091" s="37">
        <v>58.659147050000001</v>
      </c>
      <c r="H2091" s="37">
        <v>58.961066369999998</v>
      </c>
      <c r="I2091" s="37">
        <v>58.971779150000003</v>
      </c>
      <c r="J2091" s="37">
        <v>59.119450610000001</v>
      </c>
      <c r="K2091" s="37">
        <v>59.087885059999998</v>
      </c>
      <c r="L2091" s="37">
        <v>59.078919120000002</v>
      </c>
      <c r="M2091" s="37">
        <v>59.07822985</v>
      </c>
      <c r="N2091" s="32">
        <v>59.084855019999999</v>
      </c>
      <c r="O2091" s="37">
        <v>59.095124400000003</v>
      </c>
      <c r="P2091" s="37">
        <v>59.079070819999998</v>
      </c>
      <c r="Q2091" s="37">
        <v>58.899926290000003</v>
      </c>
      <c r="R2091" s="37">
        <v>58.91096314</v>
      </c>
      <c r="S2091" s="37">
        <v>58.915260269999997</v>
      </c>
      <c r="T2091" s="37">
        <v>58.919956990000003</v>
      </c>
      <c r="U2091" s="37">
        <v>58.971123120000001</v>
      </c>
      <c r="V2091" s="37">
        <v>58.892308130000004</v>
      </c>
      <c r="W2091" s="37">
        <v>58.90023549</v>
      </c>
      <c r="X2091" s="37">
        <v>58.883790990000001</v>
      </c>
      <c r="Y2091" s="37">
        <v>58.558243570000002</v>
      </c>
    </row>
    <row r="2092" spans="1:25" ht="18" thickBot="1" x14ac:dyDescent="0.35">
      <c r="A2092" s="32">
        <v>27</v>
      </c>
      <c r="B2092" s="37">
        <v>58.597865980000002</v>
      </c>
      <c r="C2092" s="37">
        <v>58.9408113</v>
      </c>
      <c r="D2092" s="37">
        <v>59.175550459999997</v>
      </c>
      <c r="E2092" s="37">
        <v>59.324578989999999</v>
      </c>
      <c r="F2092" s="37">
        <v>59.330828390000001</v>
      </c>
      <c r="G2092" s="37">
        <v>59.180692370000003</v>
      </c>
      <c r="H2092" s="37">
        <v>59.322441740000002</v>
      </c>
      <c r="I2092" s="37">
        <v>59.191599850000003</v>
      </c>
      <c r="J2092" s="37">
        <v>59.256333769999998</v>
      </c>
      <c r="K2092" s="37">
        <v>59.233949989999999</v>
      </c>
      <c r="L2092" s="37">
        <v>59.183593530000003</v>
      </c>
      <c r="M2092" s="37">
        <v>59.18190628</v>
      </c>
      <c r="N2092" s="32">
        <v>59.169452360000001</v>
      </c>
      <c r="O2092" s="37">
        <v>59.026446710000002</v>
      </c>
      <c r="P2092" s="37">
        <v>58.973322430000003</v>
      </c>
      <c r="Q2092" s="37">
        <v>58.871006979999997</v>
      </c>
      <c r="R2092" s="37">
        <v>58.697348599999998</v>
      </c>
      <c r="S2092" s="37">
        <v>58.698532929999999</v>
      </c>
      <c r="T2092" s="37">
        <v>58.992949660000001</v>
      </c>
      <c r="U2092" s="37">
        <v>58.976295589999999</v>
      </c>
      <c r="V2092" s="37">
        <v>59.036361810000002</v>
      </c>
      <c r="W2092" s="37">
        <v>59.053330170000002</v>
      </c>
      <c r="X2092" s="37">
        <v>59.211910510000003</v>
      </c>
      <c r="Y2092" s="37">
        <v>59.439298960000002</v>
      </c>
    </row>
    <row r="2093" spans="1:25" ht="18" thickBot="1" x14ac:dyDescent="0.35">
      <c r="A2093" s="32">
        <v>28</v>
      </c>
      <c r="B2093" s="37">
        <v>58.700829890000001</v>
      </c>
      <c r="C2093" s="37">
        <v>59.014947409999998</v>
      </c>
      <c r="D2093" s="37">
        <v>59.218550559999997</v>
      </c>
      <c r="E2093" s="37">
        <v>59.244191379999997</v>
      </c>
      <c r="F2093" s="37">
        <v>59.255598069999998</v>
      </c>
      <c r="G2093" s="37">
        <v>58.971846829999997</v>
      </c>
      <c r="H2093" s="37">
        <v>58.851351950000002</v>
      </c>
      <c r="I2093" s="37">
        <v>58.670407230000002</v>
      </c>
      <c r="J2093" s="37">
        <v>58.04384606</v>
      </c>
      <c r="K2093" s="37">
        <v>58.985945579999999</v>
      </c>
      <c r="L2093" s="37">
        <v>59.25173771</v>
      </c>
      <c r="M2093" s="37">
        <v>59.398769340000001</v>
      </c>
      <c r="N2093" s="32">
        <v>59.404825719999998</v>
      </c>
      <c r="O2093" s="37">
        <v>59.412816769999999</v>
      </c>
      <c r="P2093" s="37">
        <v>59.501863110000002</v>
      </c>
      <c r="Q2093" s="37">
        <v>59.370960320000002</v>
      </c>
      <c r="R2093" s="37">
        <v>59.131171479999999</v>
      </c>
      <c r="S2093" s="37">
        <v>59.128578330000003</v>
      </c>
      <c r="T2093" s="37">
        <v>58.681917630000001</v>
      </c>
      <c r="U2093" s="37">
        <v>58.734084520000003</v>
      </c>
      <c r="V2093" s="37">
        <v>58.804596089999997</v>
      </c>
      <c r="W2093" s="37">
        <v>58.845340729999997</v>
      </c>
      <c r="X2093" s="37">
        <v>59.020974000000002</v>
      </c>
      <c r="Y2093" s="37">
        <v>59.270095509999997</v>
      </c>
    </row>
    <row r="2094" spans="1:25" ht="18" thickBot="1" x14ac:dyDescent="0.35">
      <c r="A2094" s="32">
        <v>29</v>
      </c>
      <c r="B2094" s="37">
        <v>58.470759379999997</v>
      </c>
      <c r="C2094" s="37">
        <v>58.7931679</v>
      </c>
      <c r="D2094" s="37">
        <v>58.934970059999998</v>
      </c>
      <c r="E2094" s="37">
        <v>59.208192650000001</v>
      </c>
      <c r="F2094" s="37">
        <v>59.114530739999999</v>
      </c>
      <c r="G2094" s="37">
        <v>59.426468450000002</v>
      </c>
      <c r="H2094" s="37">
        <v>59.7713106</v>
      </c>
      <c r="I2094" s="37">
        <v>59.609404159999997</v>
      </c>
      <c r="J2094" s="37">
        <v>59.963852590000002</v>
      </c>
      <c r="K2094" s="37">
        <v>59.913551320000003</v>
      </c>
      <c r="L2094" s="37">
        <v>59.930180729999996</v>
      </c>
      <c r="M2094" s="37">
        <v>59.9321804</v>
      </c>
      <c r="N2094" s="32">
        <v>59.872016340000002</v>
      </c>
      <c r="O2094" s="37">
        <v>59.749893419999999</v>
      </c>
      <c r="P2094" s="37">
        <v>59.631706340000001</v>
      </c>
      <c r="Q2094" s="37">
        <v>59.782349859999997</v>
      </c>
      <c r="R2094" s="37">
        <v>59.684374490000003</v>
      </c>
      <c r="S2094" s="37">
        <v>59.548616039999999</v>
      </c>
      <c r="T2094" s="37">
        <v>59.234914099999997</v>
      </c>
      <c r="U2094" s="37">
        <v>59.956359409999997</v>
      </c>
      <c r="V2094" s="37">
        <v>60.026903830000002</v>
      </c>
      <c r="W2094" s="37">
        <v>60.171382090000002</v>
      </c>
      <c r="X2094" s="37">
        <v>59.49236604</v>
      </c>
      <c r="Y2094" s="37">
        <v>59.258198759999999</v>
      </c>
    </row>
    <row r="2095" spans="1:25" ht="18" thickBot="1" x14ac:dyDescent="0.35">
      <c r="A2095" s="32">
        <v>30</v>
      </c>
      <c r="B2095" s="37">
        <v>58.498692079999998</v>
      </c>
      <c r="C2095" s="37">
        <v>58.823336329999997</v>
      </c>
      <c r="D2095" s="37">
        <v>58.727171140000003</v>
      </c>
      <c r="E2095" s="37">
        <v>58.703653889999998</v>
      </c>
      <c r="F2095" s="37">
        <v>58.695036209999998</v>
      </c>
      <c r="G2095" s="37">
        <v>59.30519074</v>
      </c>
      <c r="H2095" s="37">
        <v>59.743546330000001</v>
      </c>
      <c r="I2095" s="37">
        <v>59.822020510000002</v>
      </c>
      <c r="J2095" s="37">
        <v>59.57565597</v>
      </c>
      <c r="K2095" s="37">
        <v>60.019933510000001</v>
      </c>
      <c r="L2095" s="37">
        <v>59.994494189999998</v>
      </c>
      <c r="M2095" s="37">
        <v>59.996311400000003</v>
      </c>
      <c r="N2095" s="32">
        <v>60.001689900000002</v>
      </c>
      <c r="O2095" s="37">
        <v>59.984032050000003</v>
      </c>
      <c r="P2095" s="37">
        <v>59.864485760000001</v>
      </c>
      <c r="Q2095" s="37">
        <v>59.60882333</v>
      </c>
      <c r="R2095" s="37">
        <v>59.614372189999997</v>
      </c>
      <c r="S2095" s="37">
        <v>59.614398199999997</v>
      </c>
      <c r="T2095" s="37">
        <v>59.947021360000001</v>
      </c>
      <c r="U2095" s="37">
        <v>60.964325449999997</v>
      </c>
      <c r="V2095" s="37">
        <v>61.037424969999996</v>
      </c>
      <c r="W2095" s="37">
        <v>61.168982730000003</v>
      </c>
      <c r="X2095" s="37">
        <v>60.525049320000001</v>
      </c>
      <c r="Y2095" s="37">
        <v>59.845364580000002</v>
      </c>
    </row>
    <row r="2096" spans="1:25" ht="18" thickBot="1" x14ac:dyDescent="0.35">
      <c r="A2096" s="32">
        <v>31</v>
      </c>
      <c r="B2096" s="37">
        <v>58.50000841</v>
      </c>
      <c r="C2096" s="67">
        <v>58.813971559999999</v>
      </c>
      <c r="D2096" s="67">
        <v>58.728645239999999</v>
      </c>
      <c r="E2096" s="67">
        <v>58.72736201</v>
      </c>
      <c r="F2096" s="67">
        <v>58.639531050000002</v>
      </c>
      <c r="G2096" s="67">
        <v>58.783897639999999</v>
      </c>
      <c r="H2096" s="67">
        <v>60.032079410000001</v>
      </c>
      <c r="I2096" s="67">
        <v>60.009810719999997</v>
      </c>
      <c r="J2096" s="67">
        <v>60.136493010000002</v>
      </c>
      <c r="K2096" s="67">
        <v>59.974674290000003</v>
      </c>
      <c r="L2096" s="67">
        <v>59.952224080000001</v>
      </c>
      <c r="M2096" s="67">
        <v>59.951390859999997</v>
      </c>
      <c r="N2096" s="67">
        <v>59.935159949999999</v>
      </c>
      <c r="O2096" s="67">
        <v>59.831218229999998</v>
      </c>
      <c r="P2096" s="67">
        <v>59.689731790000003</v>
      </c>
      <c r="Q2096" s="67">
        <v>59.67932588</v>
      </c>
      <c r="R2096" s="67">
        <v>59.583503399999998</v>
      </c>
      <c r="S2096" s="67">
        <v>59.587873960000003</v>
      </c>
      <c r="T2096" s="67">
        <v>60.001767839999999</v>
      </c>
      <c r="U2096" s="67">
        <v>60.701649770000003</v>
      </c>
      <c r="V2096" s="67">
        <v>60.707437089999999</v>
      </c>
      <c r="W2096" s="67">
        <v>60.81876218</v>
      </c>
      <c r="X2096" s="67">
        <v>60.280314769999997</v>
      </c>
      <c r="Y2096" s="67">
        <v>59.683499359999999</v>
      </c>
    </row>
    <row r="2097" spans="1:25" x14ac:dyDescent="0.3">
      <c r="A2097" s="38"/>
      <c r="B2097" s="38"/>
      <c r="C2097" s="38"/>
      <c r="D2097" s="38"/>
      <c r="E2097" s="38"/>
      <c r="F2097" s="38"/>
      <c r="G2097" s="38"/>
      <c r="H2097" s="38"/>
      <c r="I2097" s="38"/>
      <c r="J2097" s="38"/>
      <c r="K2097" s="38"/>
      <c r="L2097" s="38"/>
      <c r="M2097" s="38"/>
      <c r="N2097" s="38"/>
      <c r="O2097" s="38"/>
      <c r="P2097" s="38"/>
      <c r="Q2097" s="38"/>
      <c r="R2097" s="38"/>
      <c r="S2097" s="38"/>
      <c r="T2097" s="38"/>
      <c r="U2097" s="38"/>
      <c r="V2097" s="38"/>
      <c r="W2097" s="38"/>
      <c r="X2097" s="38"/>
      <c r="Y2097" s="38"/>
    </row>
    <row r="2098" spans="1:25" ht="18" thickBot="1" x14ac:dyDescent="0.35">
      <c r="A2098" s="38"/>
      <c r="B2098" s="38"/>
      <c r="C2098" s="38"/>
      <c r="D2098" s="38"/>
      <c r="E2098" s="38"/>
      <c r="F2098" s="38"/>
      <c r="G2098" s="38"/>
      <c r="H2098" s="38"/>
      <c r="I2098" s="38"/>
      <c r="J2098" s="38"/>
      <c r="K2098" s="38"/>
      <c r="L2098" s="38"/>
      <c r="M2098" s="38"/>
      <c r="N2098" s="38"/>
      <c r="O2098" s="38"/>
      <c r="P2098" s="38"/>
      <c r="Q2098" s="38"/>
      <c r="R2098" s="38"/>
      <c r="S2098" s="38"/>
      <c r="T2098" s="38"/>
      <c r="U2098" s="38"/>
      <c r="V2098" s="38"/>
      <c r="W2098" s="38"/>
      <c r="X2098" s="38"/>
      <c r="Y2098" s="38"/>
    </row>
    <row r="2099" spans="1:25" ht="18" customHeight="1" thickBot="1" x14ac:dyDescent="0.35">
      <c r="A2099" s="98" t="s">
        <v>0</v>
      </c>
      <c r="B2099" s="100" t="s">
        <v>99</v>
      </c>
      <c r="C2099" s="101"/>
      <c r="D2099" s="101"/>
      <c r="E2099" s="101"/>
      <c r="F2099" s="101"/>
      <c r="G2099" s="101"/>
      <c r="H2099" s="101"/>
      <c r="I2099" s="101"/>
      <c r="J2099" s="101"/>
      <c r="K2099" s="101"/>
      <c r="L2099" s="101"/>
      <c r="M2099" s="101"/>
      <c r="N2099" s="101"/>
      <c r="O2099" s="101"/>
      <c r="P2099" s="101"/>
      <c r="Q2099" s="101"/>
      <c r="R2099" s="101"/>
      <c r="S2099" s="101"/>
      <c r="T2099" s="101"/>
      <c r="U2099" s="101"/>
      <c r="V2099" s="101"/>
      <c r="W2099" s="101"/>
      <c r="X2099" s="101"/>
      <c r="Y2099" s="102"/>
    </row>
    <row r="2100" spans="1:25" ht="33.75" thickBot="1" x14ac:dyDescent="0.35">
      <c r="A2100" s="99"/>
      <c r="B2100" s="37" t="s">
        <v>1</v>
      </c>
      <c r="C2100" s="37" t="s">
        <v>2</v>
      </c>
      <c r="D2100" s="37" t="s">
        <v>3</v>
      </c>
      <c r="E2100" s="37" t="s">
        <v>4</v>
      </c>
      <c r="F2100" s="37" t="s">
        <v>5</v>
      </c>
      <c r="G2100" s="37" t="s">
        <v>6</v>
      </c>
      <c r="H2100" s="37" t="s">
        <v>7</v>
      </c>
      <c r="I2100" s="37" t="s">
        <v>8</v>
      </c>
      <c r="J2100" s="37" t="s">
        <v>9</v>
      </c>
      <c r="K2100" s="37" t="s">
        <v>10</v>
      </c>
      <c r="L2100" s="37" t="s">
        <v>11</v>
      </c>
      <c r="M2100" s="37" t="s">
        <v>12</v>
      </c>
      <c r="N2100" s="9" t="s">
        <v>13</v>
      </c>
      <c r="O2100" s="34" t="s">
        <v>14</v>
      </c>
      <c r="P2100" s="34" t="s">
        <v>15</v>
      </c>
      <c r="Q2100" s="34" t="s">
        <v>16</v>
      </c>
      <c r="R2100" s="34" t="s">
        <v>17</v>
      </c>
      <c r="S2100" s="34" t="s">
        <v>18</v>
      </c>
      <c r="T2100" s="34" t="s">
        <v>19</v>
      </c>
      <c r="U2100" s="34" t="s">
        <v>20</v>
      </c>
      <c r="V2100" s="34" t="s">
        <v>21</v>
      </c>
      <c r="W2100" s="34" t="s">
        <v>22</v>
      </c>
      <c r="X2100" s="34" t="s">
        <v>23</v>
      </c>
      <c r="Y2100" s="34" t="s">
        <v>24</v>
      </c>
    </row>
    <row r="2101" spans="1:25" ht="18" thickBot="1" x14ac:dyDescent="0.35">
      <c r="A2101" s="32">
        <v>1</v>
      </c>
      <c r="B2101" s="37">
        <v>58.910105909999999</v>
      </c>
      <c r="C2101" s="37">
        <v>58.118989990000003</v>
      </c>
      <c r="D2101" s="37">
        <v>58.147715210000001</v>
      </c>
      <c r="E2101" s="37">
        <v>58.161515870000002</v>
      </c>
      <c r="F2101" s="37">
        <v>58.132220889999999</v>
      </c>
      <c r="G2101" s="37">
        <v>58.246540250000002</v>
      </c>
      <c r="H2101" s="37">
        <v>58.336009990000001</v>
      </c>
      <c r="I2101" s="37">
        <v>58.578608729999999</v>
      </c>
      <c r="J2101" s="37">
        <v>58.684283000000001</v>
      </c>
      <c r="K2101" s="37">
        <v>58.63253761</v>
      </c>
      <c r="L2101" s="37">
        <v>58.772684820000002</v>
      </c>
      <c r="M2101" s="37">
        <v>58.771259890000003</v>
      </c>
      <c r="N2101" s="9">
        <v>58.610191579999999</v>
      </c>
      <c r="O2101" s="34">
        <v>58.615973369999999</v>
      </c>
      <c r="P2101" s="34">
        <v>58.532396290000001</v>
      </c>
      <c r="Q2101" s="34">
        <v>58.331894570000003</v>
      </c>
      <c r="R2101" s="34">
        <v>58.331817409999999</v>
      </c>
      <c r="S2101" s="34">
        <v>58.488471650000001</v>
      </c>
      <c r="T2101" s="34">
        <v>58.472982880000004</v>
      </c>
      <c r="U2101" s="34">
        <v>58.48992312</v>
      </c>
      <c r="V2101" s="34">
        <v>58.488084530000002</v>
      </c>
      <c r="W2101" s="34">
        <v>58.501656750000002</v>
      </c>
      <c r="X2101" s="34">
        <v>58.35674238</v>
      </c>
      <c r="Y2101" s="34">
        <v>58.311141659999997</v>
      </c>
    </row>
    <row r="2102" spans="1:25" ht="18" thickBot="1" x14ac:dyDescent="0.35">
      <c r="A2102" s="32">
        <v>2</v>
      </c>
      <c r="B2102" s="37">
        <v>57.989001610000003</v>
      </c>
      <c r="C2102" s="37">
        <v>58.00708419</v>
      </c>
      <c r="D2102" s="37">
        <v>58.020116860000002</v>
      </c>
      <c r="E2102" s="37">
        <v>57.999971950000003</v>
      </c>
      <c r="F2102" s="37">
        <v>57.972006159999999</v>
      </c>
      <c r="G2102" s="37">
        <v>58.658639100000002</v>
      </c>
      <c r="H2102" s="37">
        <v>58.907919630000002</v>
      </c>
      <c r="I2102" s="37">
        <v>59.180179989999999</v>
      </c>
      <c r="J2102" s="37">
        <v>59.364213939999999</v>
      </c>
      <c r="K2102" s="37">
        <v>59.473374270000001</v>
      </c>
      <c r="L2102" s="37">
        <v>59.297954449999999</v>
      </c>
      <c r="M2102" s="37">
        <v>59.300780639999999</v>
      </c>
      <c r="N2102" s="32">
        <v>59.339921930000003</v>
      </c>
      <c r="O2102" s="37">
        <v>59.309647570000003</v>
      </c>
      <c r="P2102" s="37">
        <v>59.173355700000002</v>
      </c>
      <c r="Q2102" s="37">
        <v>59.092212889999999</v>
      </c>
      <c r="R2102" s="37">
        <v>59.095504519999999</v>
      </c>
      <c r="S2102" s="37">
        <v>59.006578269999999</v>
      </c>
      <c r="T2102" s="37">
        <v>58.501214390000001</v>
      </c>
      <c r="U2102" s="37">
        <v>58.395620659999999</v>
      </c>
      <c r="V2102" s="37">
        <v>58.420872750000001</v>
      </c>
      <c r="W2102" s="37">
        <v>58.292493059999998</v>
      </c>
      <c r="X2102" s="37">
        <v>58.025996210000002</v>
      </c>
      <c r="Y2102" s="37">
        <v>57.990892180000003</v>
      </c>
    </row>
    <row r="2103" spans="1:25" ht="18" thickBot="1" x14ac:dyDescent="0.35">
      <c r="A2103" s="32">
        <v>3</v>
      </c>
      <c r="B2103" s="37">
        <v>58.167419709999997</v>
      </c>
      <c r="C2103" s="37">
        <v>58.213224719999999</v>
      </c>
      <c r="D2103" s="37">
        <v>58.0429551</v>
      </c>
      <c r="E2103" s="37">
        <v>58.044959259999999</v>
      </c>
      <c r="F2103" s="37">
        <v>58.195153619999999</v>
      </c>
      <c r="G2103" s="37">
        <v>58.829628540000002</v>
      </c>
      <c r="H2103" s="37">
        <v>59.110001179999998</v>
      </c>
      <c r="I2103" s="37">
        <v>59.164214749999999</v>
      </c>
      <c r="J2103" s="37">
        <v>59.384807500000001</v>
      </c>
      <c r="K2103" s="37">
        <v>59.370900540000001</v>
      </c>
      <c r="L2103" s="37">
        <v>59.49819428</v>
      </c>
      <c r="M2103" s="37">
        <v>59.50261897</v>
      </c>
      <c r="N2103" s="32">
        <v>59.369096470000002</v>
      </c>
      <c r="O2103" s="37">
        <v>59.373843149999999</v>
      </c>
      <c r="P2103" s="37">
        <v>59.339626129999999</v>
      </c>
      <c r="Q2103" s="37">
        <v>59.119573219999999</v>
      </c>
      <c r="R2103" s="37">
        <v>59.121755649999997</v>
      </c>
      <c r="S2103" s="37">
        <v>59.00275328</v>
      </c>
      <c r="T2103" s="37">
        <v>58.664210279999999</v>
      </c>
      <c r="U2103" s="37">
        <v>58.401302379999997</v>
      </c>
      <c r="V2103" s="37">
        <v>58.415667310000003</v>
      </c>
      <c r="W2103" s="37">
        <v>58.45366843</v>
      </c>
      <c r="X2103" s="37">
        <v>58.170673860000001</v>
      </c>
      <c r="Y2103" s="37">
        <v>58.175203809999999</v>
      </c>
    </row>
    <row r="2104" spans="1:25" ht="18" thickBot="1" x14ac:dyDescent="0.35">
      <c r="A2104" s="32">
        <v>4</v>
      </c>
      <c r="B2104" s="37">
        <v>58.339208110000001</v>
      </c>
      <c r="C2104" s="37">
        <v>58.352149109999999</v>
      </c>
      <c r="D2104" s="37">
        <v>58.211778680000002</v>
      </c>
      <c r="E2104" s="37">
        <v>58.218158680000002</v>
      </c>
      <c r="F2104" s="37">
        <v>58.375472219999999</v>
      </c>
      <c r="G2104" s="37">
        <v>58.917743860000002</v>
      </c>
      <c r="H2104" s="37">
        <v>59.27343115</v>
      </c>
      <c r="I2104" s="37">
        <v>59.124273670000001</v>
      </c>
      <c r="J2104" s="37">
        <v>59.402508959999999</v>
      </c>
      <c r="K2104" s="37">
        <v>59.530885779999998</v>
      </c>
      <c r="L2104" s="37">
        <v>59.522782849999999</v>
      </c>
      <c r="M2104" s="37">
        <v>59.529983729999998</v>
      </c>
      <c r="N2104" s="32">
        <v>59.527585119999998</v>
      </c>
      <c r="O2104" s="37">
        <v>59.397306159999999</v>
      </c>
      <c r="P2104" s="37">
        <v>59.37930188</v>
      </c>
      <c r="Q2104" s="37">
        <v>59.352743840000002</v>
      </c>
      <c r="R2104" s="37">
        <v>59.328092120000001</v>
      </c>
      <c r="S2104" s="37">
        <v>59.242248539999999</v>
      </c>
      <c r="T2104" s="37">
        <v>58.900983510000003</v>
      </c>
      <c r="U2104" s="37">
        <v>58.645032659999998</v>
      </c>
      <c r="V2104" s="37">
        <v>58.641882369999998</v>
      </c>
      <c r="W2104" s="37">
        <v>58.651763299999999</v>
      </c>
      <c r="X2104" s="37">
        <v>58.394597310000002</v>
      </c>
      <c r="Y2104" s="37">
        <v>58.33903488</v>
      </c>
    </row>
    <row r="2105" spans="1:25" ht="18" thickBot="1" x14ac:dyDescent="0.35">
      <c r="A2105" s="32">
        <v>5</v>
      </c>
      <c r="B2105" s="37">
        <v>58.379235049999998</v>
      </c>
      <c r="C2105" s="37">
        <v>58.396228829999998</v>
      </c>
      <c r="D2105" s="37">
        <v>58.406043500000003</v>
      </c>
      <c r="E2105" s="37">
        <v>58.378178320000004</v>
      </c>
      <c r="F2105" s="37">
        <v>58.416401290000003</v>
      </c>
      <c r="G2105" s="37">
        <v>58.945601310000001</v>
      </c>
      <c r="H2105" s="37">
        <v>59.091010959999998</v>
      </c>
      <c r="I2105" s="37">
        <v>59.118379220000001</v>
      </c>
      <c r="J2105" s="37">
        <v>59.531977019999999</v>
      </c>
      <c r="K2105" s="37">
        <v>59.4884725</v>
      </c>
      <c r="L2105" s="37">
        <v>59.616493699999999</v>
      </c>
      <c r="M2105" s="37">
        <v>59.618814239999999</v>
      </c>
      <c r="N2105" s="32">
        <v>59.62236712</v>
      </c>
      <c r="O2105" s="37">
        <v>59.62779544</v>
      </c>
      <c r="P2105" s="37">
        <v>59.477562589999998</v>
      </c>
      <c r="Q2105" s="37">
        <v>59.4529882</v>
      </c>
      <c r="R2105" s="37">
        <v>59.416259699999998</v>
      </c>
      <c r="S2105" s="37">
        <v>59.337309730000001</v>
      </c>
      <c r="T2105" s="37">
        <v>59.20140902</v>
      </c>
      <c r="U2105" s="37">
        <v>59.136731189999999</v>
      </c>
      <c r="V2105" s="37">
        <v>58.999587009999999</v>
      </c>
      <c r="W2105" s="37">
        <v>58.875823220000001</v>
      </c>
      <c r="X2105" s="37">
        <v>58.752730419999999</v>
      </c>
      <c r="Y2105" s="37">
        <v>58.414470289999997</v>
      </c>
    </row>
    <row r="2106" spans="1:25" ht="18" thickBot="1" x14ac:dyDescent="0.35">
      <c r="A2106" s="32">
        <v>6</v>
      </c>
      <c r="B2106" s="37">
        <v>58.305512970000002</v>
      </c>
      <c r="C2106" s="37">
        <v>58.410452329999998</v>
      </c>
      <c r="D2106" s="37">
        <v>58.448320160000002</v>
      </c>
      <c r="E2106" s="37">
        <v>58.368593539999999</v>
      </c>
      <c r="F2106" s="37">
        <v>58.372979489999999</v>
      </c>
      <c r="G2106" s="37">
        <v>58.532301500000003</v>
      </c>
      <c r="H2106" s="37">
        <v>58.615792689999999</v>
      </c>
      <c r="I2106" s="37">
        <v>58.880052210000002</v>
      </c>
      <c r="J2106" s="37">
        <v>59.434452909999997</v>
      </c>
      <c r="K2106" s="37">
        <v>59.637532540000002</v>
      </c>
      <c r="L2106" s="37">
        <v>59.505105919999998</v>
      </c>
      <c r="M2106" s="37">
        <v>59.5298771</v>
      </c>
      <c r="N2106" s="32">
        <v>59.567508439999997</v>
      </c>
      <c r="O2106" s="37">
        <v>59.548721309999998</v>
      </c>
      <c r="P2106" s="37">
        <v>59.522403429999997</v>
      </c>
      <c r="Q2106" s="37">
        <v>59.532655669999997</v>
      </c>
      <c r="R2106" s="37">
        <v>59.257307670000003</v>
      </c>
      <c r="S2106" s="37">
        <v>59.210170759999997</v>
      </c>
      <c r="T2106" s="37">
        <v>59.228318770000001</v>
      </c>
      <c r="U2106" s="37">
        <v>59.433283619999997</v>
      </c>
      <c r="V2106" s="37">
        <v>59.199053249999999</v>
      </c>
      <c r="W2106" s="37">
        <v>59.05901995</v>
      </c>
      <c r="X2106" s="37">
        <v>58.681744430000002</v>
      </c>
      <c r="Y2106" s="37">
        <v>58.314217309999997</v>
      </c>
    </row>
    <row r="2107" spans="1:25" ht="18" thickBot="1" x14ac:dyDescent="0.35">
      <c r="A2107" s="32">
        <v>7</v>
      </c>
      <c r="B2107" s="37">
        <v>58.451967959999998</v>
      </c>
      <c r="C2107" s="37">
        <v>58.480085250000002</v>
      </c>
      <c r="D2107" s="37">
        <v>58.51958398</v>
      </c>
      <c r="E2107" s="37">
        <v>58.494326430000001</v>
      </c>
      <c r="F2107" s="37">
        <v>58.443095020000001</v>
      </c>
      <c r="G2107" s="37">
        <v>58.614346750000003</v>
      </c>
      <c r="H2107" s="37">
        <v>58.986146490000003</v>
      </c>
      <c r="I2107" s="37">
        <v>58.597668169999999</v>
      </c>
      <c r="J2107" s="37">
        <v>59.029794029999998</v>
      </c>
      <c r="K2107" s="37">
        <v>59.513269690000001</v>
      </c>
      <c r="L2107" s="37">
        <v>59.598713680000003</v>
      </c>
      <c r="M2107" s="37">
        <v>59.631171530000003</v>
      </c>
      <c r="N2107" s="32">
        <v>59.62201855</v>
      </c>
      <c r="O2107" s="37">
        <v>59.58974766</v>
      </c>
      <c r="P2107" s="37">
        <v>59.491229349999998</v>
      </c>
      <c r="Q2107" s="37">
        <v>59.330188730000003</v>
      </c>
      <c r="R2107" s="37">
        <v>59.032475490000003</v>
      </c>
      <c r="S2107" s="37">
        <v>59.216559670000002</v>
      </c>
      <c r="T2107" s="37">
        <v>59.207587510000003</v>
      </c>
      <c r="U2107" s="37">
        <v>59.142608199999998</v>
      </c>
      <c r="V2107" s="37">
        <v>59.132598129999998</v>
      </c>
      <c r="W2107" s="37">
        <v>58.997766910000003</v>
      </c>
      <c r="X2107" s="37">
        <v>58.71463533</v>
      </c>
      <c r="Y2107" s="37">
        <v>58.579049820000002</v>
      </c>
    </row>
    <row r="2108" spans="1:25" ht="18" thickBot="1" x14ac:dyDescent="0.35">
      <c r="A2108" s="32">
        <v>8</v>
      </c>
      <c r="B2108" s="37">
        <v>58.834707209999998</v>
      </c>
      <c r="C2108" s="37">
        <v>58.49582916</v>
      </c>
      <c r="D2108" s="37">
        <v>58.508528759999997</v>
      </c>
      <c r="E2108" s="37">
        <v>58.520573880000001</v>
      </c>
      <c r="F2108" s="37">
        <v>58.678106560000003</v>
      </c>
      <c r="G2108" s="37">
        <v>58.785386539999998</v>
      </c>
      <c r="H2108" s="37">
        <v>58.904484349999997</v>
      </c>
      <c r="I2108" s="37">
        <v>59.092356879999997</v>
      </c>
      <c r="J2108" s="37">
        <v>59.399008479999999</v>
      </c>
      <c r="K2108" s="37">
        <v>59.540180100000001</v>
      </c>
      <c r="L2108" s="37">
        <v>59.481109359999998</v>
      </c>
      <c r="M2108" s="37">
        <v>59.46716558</v>
      </c>
      <c r="N2108" s="32">
        <v>59.496420950000001</v>
      </c>
      <c r="O2108" s="37">
        <v>59.436244619999997</v>
      </c>
      <c r="P2108" s="37">
        <v>59.390797800000001</v>
      </c>
      <c r="Q2108" s="37">
        <v>59.40759139</v>
      </c>
      <c r="R2108" s="37">
        <v>59.244418379999999</v>
      </c>
      <c r="S2108" s="37">
        <v>59.16156247</v>
      </c>
      <c r="T2108" s="37">
        <v>59.225600900000003</v>
      </c>
      <c r="U2108" s="37">
        <v>59.15128953</v>
      </c>
      <c r="V2108" s="37">
        <v>59.143069869999998</v>
      </c>
      <c r="W2108" s="37">
        <v>59.110506739999998</v>
      </c>
      <c r="X2108" s="37">
        <v>58.882444630000002</v>
      </c>
      <c r="Y2108" s="37">
        <v>58.813015880000002</v>
      </c>
    </row>
    <row r="2109" spans="1:25" ht="18" thickBot="1" x14ac:dyDescent="0.35">
      <c r="A2109" s="32">
        <v>9</v>
      </c>
      <c r="B2109" s="37">
        <v>58.848969940000003</v>
      </c>
      <c r="C2109" s="37">
        <v>58.811753789999997</v>
      </c>
      <c r="D2109" s="37">
        <v>58.820640060000002</v>
      </c>
      <c r="E2109" s="37">
        <v>58.824133799999998</v>
      </c>
      <c r="F2109" s="37">
        <v>58.879650939999998</v>
      </c>
      <c r="G2109" s="37">
        <v>58.801663750000003</v>
      </c>
      <c r="H2109" s="37">
        <v>58.843228029999999</v>
      </c>
      <c r="I2109" s="37">
        <v>58.98373247</v>
      </c>
      <c r="J2109" s="37">
        <v>59.315549130000001</v>
      </c>
      <c r="K2109" s="37">
        <v>59.585114259999997</v>
      </c>
      <c r="L2109" s="37">
        <v>59.503788309999997</v>
      </c>
      <c r="M2109" s="37">
        <v>59.529626870000001</v>
      </c>
      <c r="N2109" s="32">
        <v>59.522490120000001</v>
      </c>
      <c r="O2109" s="37">
        <v>59.465228969999998</v>
      </c>
      <c r="P2109" s="37">
        <v>59.270375479999998</v>
      </c>
      <c r="Q2109" s="37">
        <v>59.326772800000001</v>
      </c>
      <c r="R2109" s="37">
        <v>59.183024179999997</v>
      </c>
      <c r="S2109" s="37">
        <v>59.288295400000003</v>
      </c>
      <c r="T2109" s="37">
        <v>59.295772409999998</v>
      </c>
      <c r="U2109" s="37">
        <v>59.286840060000003</v>
      </c>
      <c r="V2109" s="37">
        <v>59.1519008</v>
      </c>
      <c r="W2109" s="37">
        <v>59.115198069999998</v>
      </c>
      <c r="X2109" s="37">
        <v>59.031010860000002</v>
      </c>
      <c r="Y2109" s="37">
        <v>58.790027709999997</v>
      </c>
    </row>
    <row r="2110" spans="1:25" ht="18" thickBot="1" x14ac:dyDescent="0.35">
      <c r="A2110" s="32">
        <v>10</v>
      </c>
      <c r="B2110" s="37">
        <v>58.323610160000001</v>
      </c>
      <c r="C2110" s="37">
        <v>58.2807253</v>
      </c>
      <c r="D2110" s="37">
        <v>58.291079930000002</v>
      </c>
      <c r="E2110" s="37">
        <v>58.30416743</v>
      </c>
      <c r="F2110" s="37">
        <v>58.39802744</v>
      </c>
      <c r="G2110" s="37">
        <v>58.942355300000003</v>
      </c>
      <c r="H2110" s="37">
        <v>59.020562409999997</v>
      </c>
      <c r="I2110" s="37">
        <v>59.232335089999999</v>
      </c>
      <c r="J2110" s="37">
        <v>59.467688260000003</v>
      </c>
      <c r="K2110" s="37">
        <v>59.574188360000001</v>
      </c>
      <c r="L2110" s="37">
        <v>59.559970919999998</v>
      </c>
      <c r="M2110" s="37">
        <v>59.564108019999999</v>
      </c>
      <c r="N2110" s="32">
        <v>59.429883390000001</v>
      </c>
      <c r="O2110" s="37">
        <v>59.396711160000002</v>
      </c>
      <c r="P2110" s="37">
        <v>59.242155359999998</v>
      </c>
      <c r="Q2110" s="37">
        <v>59.260258229999998</v>
      </c>
      <c r="R2110" s="37">
        <v>59.222485810000002</v>
      </c>
      <c r="S2110" s="37">
        <v>59.232431800000001</v>
      </c>
      <c r="T2110" s="37">
        <v>59.233426090000002</v>
      </c>
      <c r="U2110" s="37">
        <v>59.129315400000003</v>
      </c>
      <c r="V2110" s="37">
        <v>59.132875239999997</v>
      </c>
      <c r="W2110" s="37">
        <v>59.009788790000002</v>
      </c>
      <c r="X2110" s="37">
        <v>58.992913649999998</v>
      </c>
      <c r="Y2110" s="37">
        <v>58.950943770000002</v>
      </c>
    </row>
    <row r="2111" spans="1:25" ht="18" thickBot="1" x14ac:dyDescent="0.35">
      <c r="A2111" s="32">
        <v>11</v>
      </c>
      <c r="B2111" s="37">
        <v>58.480103270000001</v>
      </c>
      <c r="C2111" s="37">
        <v>58.594370400000003</v>
      </c>
      <c r="D2111" s="37">
        <v>58.460756699999997</v>
      </c>
      <c r="E2111" s="37">
        <v>58.453976439999998</v>
      </c>
      <c r="F2111" s="37">
        <v>58.357994820000002</v>
      </c>
      <c r="G2111" s="37">
        <v>58.871127510000001</v>
      </c>
      <c r="H2111" s="37">
        <v>58.9763649</v>
      </c>
      <c r="I2111" s="37">
        <v>59.26139672</v>
      </c>
      <c r="J2111" s="37">
        <v>59.620487369999999</v>
      </c>
      <c r="K2111" s="37">
        <v>59.645639600000003</v>
      </c>
      <c r="L2111" s="37">
        <v>59.642116170000001</v>
      </c>
      <c r="M2111" s="37">
        <v>59.64546429</v>
      </c>
      <c r="N2111" s="32">
        <v>59.51269156</v>
      </c>
      <c r="O2111" s="37">
        <v>59.459346859999997</v>
      </c>
      <c r="P2111" s="37">
        <v>59.331541190000003</v>
      </c>
      <c r="Q2111" s="37">
        <v>59.305043470000001</v>
      </c>
      <c r="R2111" s="37">
        <v>59.217876820000001</v>
      </c>
      <c r="S2111" s="37">
        <v>59.308368110000004</v>
      </c>
      <c r="T2111" s="37">
        <v>59.307607689999998</v>
      </c>
      <c r="U2111" s="37">
        <v>59.39906259</v>
      </c>
      <c r="V2111" s="37">
        <v>59.397618870000002</v>
      </c>
      <c r="W2111" s="37">
        <v>59.31274689</v>
      </c>
      <c r="X2111" s="37">
        <v>59.203371859999997</v>
      </c>
      <c r="Y2111" s="37">
        <v>59.091209290000002</v>
      </c>
    </row>
    <row r="2112" spans="1:25" ht="18" thickBot="1" x14ac:dyDescent="0.35">
      <c r="A2112" s="32">
        <v>12</v>
      </c>
      <c r="B2112" s="37">
        <v>58.839315579999997</v>
      </c>
      <c r="C2112" s="37">
        <v>58.74033163</v>
      </c>
      <c r="D2112" s="37">
        <v>58.468936849999999</v>
      </c>
      <c r="E2112" s="37">
        <v>58.455797060000002</v>
      </c>
      <c r="F2112" s="37">
        <v>58.343656869999997</v>
      </c>
      <c r="G2112" s="37">
        <v>58.513986019999997</v>
      </c>
      <c r="H2112" s="37">
        <v>58.781600179999998</v>
      </c>
      <c r="I2112" s="37">
        <v>59.087915870000003</v>
      </c>
      <c r="J2112" s="37">
        <v>59.27903688</v>
      </c>
      <c r="K2112" s="37">
        <v>59.196272350000001</v>
      </c>
      <c r="L2112" s="37">
        <v>59.235214419999998</v>
      </c>
      <c r="M2112" s="37">
        <v>59.207244099999997</v>
      </c>
      <c r="N2112" s="32">
        <v>59.10153141</v>
      </c>
      <c r="O2112" s="37">
        <v>59.077883049999997</v>
      </c>
      <c r="P2112" s="37">
        <v>58.963063759999997</v>
      </c>
      <c r="Q2112" s="37">
        <v>58.877397590000001</v>
      </c>
      <c r="R2112" s="37">
        <v>58.874233740000001</v>
      </c>
      <c r="S2112" s="37">
        <v>58.946767360000003</v>
      </c>
      <c r="T2112" s="37">
        <v>58.922630750000003</v>
      </c>
      <c r="U2112" s="37">
        <v>58.862845710000002</v>
      </c>
      <c r="V2112" s="37">
        <v>58.893806619999999</v>
      </c>
      <c r="W2112" s="37">
        <v>58.974858840000003</v>
      </c>
      <c r="X2112" s="37">
        <v>58.849272810000002</v>
      </c>
      <c r="Y2112" s="37">
        <v>58.708631670000003</v>
      </c>
    </row>
    <row r="2113" spans="1:25" ht="18" thickBot="1" x14ac:dyDescent="0.35">
      <c r="A2113" s="32">
        <v>13</v>
      </c>
      <c r="B2113" s="37">
        <v>58.448464739999999</v>
      </c>
      <c r="C2113" s="37">
        <v>58.558862509999997</v>
      </c>
      <c r="D2113" s="37">
        <v>58.431159389999998</v>
      </c>
      <c r="E2113" s="37">
        <v>58.434594060000002</v>
      </c>
      <c r="F2113" s="37">
        <v>58.036886590000002</v>
      </c>
      <c r="G2113" s="37">
        <v>57.904434389999999</v>
      </c>
      <c r="H2113" s="37">
        <v>58.001598180000002</v>
      </c>
      <c r="I2113" s="37">
        <v>58.138516430000003</v>
      </c>
      <c r="J2113" s="37">
        <v>58.277253039999998</v>
      </c>
      <c r="K2113" s="37">
        <v>58.450876129999997</v>
      </c>
      <c r="L2113" s="37">
        <v>58.62561942</v>
      </c>
      <c r="M2113" s="37">
        <v>58.627488849999999</v>
      </c>
      <c r="N2113" s="32">
        <v>58.625919930000002</v>
      </c>
      <c r="O2113" s="37">
        <v>58.637753910000001</v>
      </c>
      <c r="P2113" s="37">
        <v>58.513900479999997</v>
      </c>
      <c r="Q2113" s="37">
        <v>58.410961899999997</v>
      </c>
      <c r="R2113" s="37">
        <v>58.329244180000003</v>
      </c>
      <c r="S2113" s="37">
        <v>58.326647919999999</v>
      </c>
      <c r="T2113" s="37">
        <v>58.32572923</v>
      </c>
      <c r="U2113" s="37">
        <v>58.354613039999997</v>
      </c>
      <c r="V2113" s="37">
        <v>58.350332270000003</v>
      </c>
      <c r="W2113" s="37">
        <v>58.215712099999998</v>
      </c>
      <c r="X2113" s="37">
        <v>58.208429959999997</v>
      </c>
      <c r="Y2113" s="37">
        <v>58.174402649999998</v>
      </c>
    </row>
    <row r="2114" spans="1:25" ht="18" thickBot="1" x14ac:dyDescent="0.35">
      <c r="A2114" s="32">
        <v>14</v>
      </c>
      <c r="B2114" s="37">
        <v>58.004696209999999</v>
      </c>
      <c r="C2114" s="37">
        <v>57.894738940000003</v>
      </c>
      <c r="D2114" s="37">
        <v>57.893220880000001</v>
      </c>
      <c r="E2114" s="37">
        <v>57.901550039999996</v>
      </c>
      <c r="F2114" s="37">
        <v>57.942146889999997</v>
      </c>
      <c r="G2114" s="37">
        <v>57.906862279999999</v>
      </c>
      <c r="H2114" s="37">
        <v>57.860667489999997</v>
      </c>
      <c r="I2114" s="37">
        <v>57.952824589999999</v>
      </c>
      <c r="J2114" s="37">
        <v>58.323343899999998</v>
      </c>
      <c r="K2114" s="37">
        <v>58.435145939999998</v>
      </c>
      <c r="L2114" s="37">
        <v>58.417093899999998</v>
      </c>
      <c r="M2114" s="37">
        <v>58.41807189</v>
      </c>
      <c r="N2114" s="32">
        <v>58.420264289999999</v>
      </c>
      <c r="O2114" s="37">
        <v>58.425670670000002</v>
      </c>
      <c r="P2114" s="37">
        <v>58.411028850000001</v>
      </c>
      <c r="Q2114" s="37">
        <v>58.32913885</v>
      </c>
      <c r="R2114" s="37">
        <v>58.3327314</v>
      </c>
      <c r="S2114" s="37">
        <v>58.334052460000002</v>
      </c>
      <c r="T2114" s="37">
        <v>58.332674429999997</v>
      </c>
      <c r="U2114" s="37">
        <v>58.44368025</v>
      </c>
      <c r="V2114" s="37">
        <v>58.437295429999999</v>
      </c>
      <c r="W2114" s="37">
        <v>58.477415919999999</v>
      </c>
      <c r="X2114" s="37">
        <v>58.708513660000001</v>
      </c>
      <c r="Y2114" s="37">
        <v>58.5897954</v>
      </c>
    </row>
    <row r="2115" spans="1:25" ht="18" thickBot="1" x14ac:dyDescent="0.35">
      <c r="A2115" s="32">
        <v>15</v>
      </c>
      <c r="B2115" s="37">
        <v>58.379266899999998</v>
      </c>
      <c r="C2115" s="37">
        <v>58.095527679999996</v>
      </c>
      <c r="D2115" s="37">
        <v>58.108229870000002</v>
      </c>
      <c r="E2115" s="37">
        <v>58.115363109999997</v>
      </c>
      <c r="F2115" s="37">
        <v>58.26307439</v>
      </c>
      <c r="G2115" s="37">
        <v>58.745295290000001</v>
      </c>
      <c r="H2115" s="37">
        <v>58.953483329999997</v>
      </c>
      <c r="I2115" s="37">
        <v>59.046996499999999</v>
      </c>
      <c r="J2115" s="37">
        <v>59.27368998</v>
      </c>
      <c r="K2115" s="37">
        <v>59.217931729999997</v>
      </c>
      <c r="L2115" s="37">
        <v>59.210150560000002</v>
      </c>
      <c r="M2115" s="37">
        <v>59.072697419999997</v>
      </c>
      <c r="N2115" s="32">
        <v>59.076351350000003</v>
      </c>
      <c r="O2115" s="37">
        <v>59.077494440000002</v>
      </c>
      <c r="P2115" s="37">
        <v>59.019813480000003</v>
      </c>
      <c r="Q2115" s="37">
        <v>59.034121380000002</v>
      </c>
      <c r="R2115" s="37">
        <v>59.041036470000002</v>
      </c>
      <c r="S2115" s="37">
        <v>59.03913369</v>
      </c>
      <c r="T2115" s="37">
        <v>59.037693189999999</v>
      </c>
      <c r="U2115" s="37">
        <v>59.066149840000001</v>
      </c>
      <c r="V2115" s="37">
        <v>59.091036209999999</v>
      </c>
      <c r="W2115" s="37">
        <v>59.014242770000003</v>
      </c>
      <c r="X2115" s="37">
        <v>58.939463670000002</v>
      </c>
      <c r="Y2115" s="37">
        <v>58.710726540000003</v>
      </c>
    </row>
    <row r="2116" spans="1:25" ht="18" thickBot="1" x14ac:dyDescent="0.35">
      <c r="A2116" s="32">
        <v>16</v>
      </c>
      <c r="B2116" s="37">
        <v>58.424102359999999</v>
      </c>
      <c r="C2116" s="37">
        <v>58.138929679999997</v>
      </c>
      <c r="D2116" s="37">
        <v>58.0017943</v>
      </c>
      <c r="E2116" s="37">
        <v>57.989406109999997</v>
      </c>
      <c r="F2116" s="37">
        <v>57.995870199999999</v>
      </c>
      <c r="G2116" s="37">
        <v>58.095414210000001</v>
      </c>
      <c r="H2116" s="37">
        <v>58.346000650000001</v>
      </c>
      <c r="I2116" s="37">
        <v>58.425444980000002</v>
      </c>
      <c r="J2116" s="37">
        <v>58.668825699999999</v>
      </c>
      <c r="K2116" s="37">
        <v>58.632598420000001</v>
      </c>
      <c r="L2116" s="37">
        <v>58.603080460000001</v>
      </c>
      <c r="M2116" s="37">
        <v>58.640384650000001</v>
      </c>
      <c r="N2116" s="32">
        <v>58.647837289999998</v>
      </c>
      <c r="O2116" s="37">
        <v>58.613138399999997</v>
      </c>
      <c r="P2116" s="37">
        <v>58.631703739999999</v>
      </c>
      <c r="Q2116" s="37">
        <v>58.643166460000003</v>
      </c>
      <c r="R2116" s="37">
        <v>58.623323790000001</v>
      </c>
      <c r="S2116" s="37">
        <v>58.617295579999997</v>
      </c>
      <c r="T2116" s="37">
        <v>58.61659496</v>
      </c>
      <c r="U2116" s="37">
        <v>58.616292989999998</v>
      </c>
      <c r="V2116" s="37">
        <v>58.617904899999999</v>
      </c>
      <c r="W2116" s="37">
        <v>58.336799550000002</v>
      </c>
      <c r="X2116" s="37">
        <v>58.272845830000001</v>
      </c>
      <c r="Y2116" s="37">
        <v>58.188961210000002</v>
      </c>
    </row>
    <row r="2117" spans="1:25" ht="18" thickBot="1" x14ac:dyDescent="0.35">
      <c r="A2117" s="32">
        <v>17</v>
      </c>
      <c r="B2117" s="37">
        <v>57.971327909999999</v>
      </c>
      <c r="C2117" s="37">
        <v>58.015971569999998</v>
      </c>
      <c r="D2117" s="37">
        <v>58.056973749999997</v>
      </c>
      <c r="E2117" s="37">
        <v>57.91072836</v>
      </c>
      <c r="F2117" s="37">
        <v>57.878067100000003</v>
      </c>
      <c r="G2117" s="37">
        <v>58.57625659</v>
      </c>
      <c r="H2117" s="37">
        <v>58.791705880000002</v>
      </c>
      <c r="I2117" s="37">
        <v>58.868615480000003</v>
      </c>
      <c r="J2117" s="37">
        <v>59.104470040000002</v>
      </c>
      <c r="K2117" s="37">
        <v>59.215706920000002</v>
      </c>
      <c r="L2117" s="37">
        <v>59.206850969999998</v>
      </c>
      <c r="M2117" s="37">
        <v>59.24109816</v>
      </c>
      <c r="N2117" s="32">
        <v>58.917009700000001</v>
      </c>
      <c r="O2117" s="37">
        <v>59.069443419999999</v>
      </c>
      <c r="P2117" s="37">
        <v>59.036794090000001</v>
      </c>
      <c r="Q2117" s="37">
        <v>59.048959080000003</v>
      </c>
      <c r="R2117" s="37">
        <v>59.012849979999999</v>
      </c>
      <c r="S2117" s="37">
        <v>59.013809389999999</v>
      </c>
      <c r="T2117" s="37">
        <v>59.012871760000003</v>
      </c>
      <c r="U2117" s="37">
        <v>59.040858210000003</v>
      </c>
      <c r="V2117" s="37">
        <v>58.987986110000001</v>
      </c>
      <c r="W2117" s="37">
        <v>59.034504429999998</v>
      </c>
      <c r="X2117" s="37">
        <v>58.845883739999998</v>
      </c>
      <c r="Y2117" s="37">
        <v>58.778701269999999</v>
      </c>
    </row>
    <row r="2118" spans="1:25" ht="18" thickBot="1" x14ac:dyDescent="0.35">
      <c r="A2118" s="32">
        <v>18</v>
      </c>
      <c r="B2118" s="37">
        <v>58.650711149999999</v>
      </c>
      <c r="C2118" s="37">
        <v>58.72218676</v>
      </c>
      <c r="D2118" s="37">
        <v>58.585805379999996</v>
      </c>
      <c r="E2118" s="37">
        <v>58.598056280000002</v>
      </c>
      <c r="F2118" s="37">
        <v>58.415577970000001</v>
      </c>
      <c r="G2118" s="37">
        <v>58.525029570000001</v>
      </c>
      <c r="H2118" s="37">
        <v>58.418981709999997</v>
      </c>
      <c r="I2118" s="37">
        <v>58.842001619999998</v>
      </c>
      <c r="J2118" s="37">
        <v>58.916557500000003</v>
      </c>
      <c r="K2118" s="37">
        <v>59.025107560000002</v>
      </c>
      <c r="L2118" s="37">
        <v>59.001428539999999</v>
      </c>
      <c r="M2118" s="37">
        <v>59.035091100000002</v>
      </c>
      <c r="N2118" s="32">
        <v>59.041784020000001</v>
      </c>
      <c r="O2118" s="37">
        <v>59.007609010000003</v>
      </c>
      <c r="P2118" s="37">
        <v>58.719003540000003</v>
      </c>
      <c r="Q2118" s="37">
        <v>58.697949000000001</v>
      </c>
      <c r="R2118" s="37">
        <v>58.671006599999998</v>
      </c>
      <c r="S2118" s="37">
        <v>58.675479340000003</v>
      </c>
      <c r="T2118" s="37">
        <v>58.820074320000003</v>
      </c>
      <c r="U2118" s="37">
        <v>58.836123649999998</v>
      </c>
      <c r="V2118" s="37">
        <v>58.836088349999997</v>
      </c>
      <c r="W2118" s="37">
        <v>58.673185369999999</v>
      </c>
      <c r="X2118" s="37">
        <v>58.26473507</v>
      </c>
      <c r="Y2118" s="37">
        <v>58.029390640000003</v>
      </c>
    </row>
    <row r="2119" spans="1:25" ht="18" thickBot="1" x14ac:dyDescent="0.35">
      <c r="A2119" s="32">
        <v>19</v>
      </c>
      <c r="B2119" s="37">
        <v>58.263495450000001</v>
      </c>
      <c r="C2119" s="37">
        <v>58.308972189999999</v>
      </c>
      <c r="D2119" s="37">
        <v>58.321836070000003</v>
      </c>
      <c r="E2119" s="37">
        <v>58.330818669999999</v>
      </c>
      <c r="F2119" s="37">
        <v>58.329582549999998</v>
      </c>
      <c r="G2119" s="37">
        <v>58.26128636</v>
      </c>
      <c r="H2119" s="37">
        <v>58.639454450000002</v>
      </c>
      <c r="I2119" s="37">
        <v>58.599527309999999</v>
      </c>
      <c r="J2119" s="37">
        <v>58.836370619999997</v>
      </c>
      <c r="K2119" s="37">
        <v>58.811230330000001</v>
      </c>
      <c r="L2119" s="37">
        <v>58.79767047</v>
      </c>
      <c r="M2119" s="37">
        <v>58.801249570000003</v>
      </c>
      <c r="N2119" s="32">
        <v>58.665484169999999</v>
      </c>
      <c r="O2119" s="37">
        <v>58.670138059999999</v>
      </c>
      <c r="P2119" s="37">
        <v>58.68775325</v>
      </c>
      <c r="Q2119" s="37">
        <v>58.671877449999997</v>
      </c>
      <c r="R2119" s="37">
        <v>58.650680000000001</v>
      </c>
      <c r="S2119" s="37">
        <v>58.79236229</v>
      </c>
      <c r="T2119" s="37">
        <v>58.813925519999998</v>
      </c>
      <c r="U2119" s="37">
        <v>58.815057699999997</v>
      </c>
      <c r="V2119" s="37">
        <v>58.812313899999999</v>
      </c>
      <c r="W2119" s="37">
        <v>58.686376209999999</v>
      </c>
      <c r="X2119" s="37">
        <v>58.466614010000001</v>
      </c>
      <c r="Y2119" s="37">
        <v>58.416062879999998</v>
      </c>
    </row>
    <row r="2120" spans="1:25" ht="18" thickBot="1" x14ac:dyDescent="0.35">
      <c r="A2120" s="32">
        <v>20</v>
      </c>
      <c r="B2120" s="37">
        <v>58.455623869999997</v>
      </c>
      <c r="C2120" s="37">
        <v>58.330192850000003</v>
      </c>
      <c r="D2120" s="37">
        <v>58.348585290000003</v>
      </c>
      <c r="E2120" s="37">
        <v>58.333109780000001</v>
      </c>
      <c r="F2120" s="37">
        <v>58.472432079999997</v>
      </c>
      <c r="G2120" s="37">
        <v>58.424371720000003</v>
      </c>
      <c r="H2120" s="37">
        <v>58.40963902</v>
      </c>
      <c r="I2120" s="37">
        <v>58.257515859999998</v>
      </c>
      <c r="J2120" s="37">
        <v>58.659816300000003</v>
      </c>
      <c r="K2120" s="37">
        <v>58.762894320000001</v>
      </c>
      <c r="L2120" s="37">
        <v>58.742187800000004</v>
      </c>
      <c r="M2120" s="37">
        <v>58.711952259999997</v>
      </c>
      <c r="N2120" s="32">
        <v>58.71847047</v>
      </c>
      <c r="O2120" s="37">
        <v>58.72975478</v>
      </c>
      <c r="P2120" s="37">
        <v>58.748837160000001</v>
      </c>
      <c r="Q2120" s="37">
        <v>58.759425890000003</v>
      </c>
      <c r="R2120" s="37">
        <v>58.762555679999998</v>
      </c>
      <c r="S2120" s="37">
        <v>58.76480153</v>
      </c>
      <c r="T2120" s="37">
        <v>58.7641049</v>
      </c>
      <c r="U2120" s="37">
        <v>58.768246099999999</v>
      </c>
      <c r="V2120" s="37">
        <v>58.768414409999998</v>
      </c>
      <c r="W2120" s="37">
        <v>58.785096619999997</v>
      </c>
      <c r="X2120" s="37">
        <v>58.677610209999997</v>
      </c>
      <c r="Y2120" s="37">
        <v>58.721342239999998</v>
      </c>
    </row>
    <row r="2121" spans="1:25" ht="18" thickBot="1" x14ac:dyDescent="0.35">
      <c r="A2121" s="32">
        <v>21</v>
      </c>
      <c r="B2121" s="37">
        <v>58.274862980000002</v>
      </c>
      <c r="C2121" s="37">
        <v>58.153645539999999</v>
      </c>
      <c r="D2121" s="37">
        <v>58.032557019999999</v>
      </c>
      <c r="E2121" s="37">
        <v>58.038277039999997</v>
      </c>
      <c r="F2121" s="37">
        <v>58.0283078</v>
      </c>
      <c r="G2121" s="37">
        <v>58.159922600000002</v>
      </c>
      <c r="H2121" s="37">
        <v>58.242558119999998</v>
      </c>
      <c r="I2121" s="37">
        <v>58.493914490000002</v>
      </c>
      <c r="J2121" s="37">
        <v>58.585535749999998</v>
      </c>
      <c r="K2121" s="37">
        <v>58.69175989</v>
      </c>
      <c r="L2121" s="37">
        <v>58.664059379999998</v>
      </c>
      <c r="M2121" s="37">
        <v>58.680964430000003</v>
      </c>
      <c r="N2121" s="32">
        <v>58.681901959999998</v>
      </c>
      <c r="O2121" s="37">
        <v>58.657670600000003</v>
      </c>
      <c r="P2121" s="37">
        <v>58.670784359999999</v>
      </c>
      <c r="Q2121" s="37">
        <v>58.675365419999999</v>
      </c>
      <c r="R2121" s="37">
        <v>58.680385510000001</v>
      </c>
      <c r="S2121" s="37">
        <v>58.594026079999999</v>
      </c>
      <c r="T2121" s="37">
        <v>58.589416810000003</v>
      </c>
      <c r="U2121" s="37">
        <v>58.580833599999998</v>
      </c>
      <c r="V2121" s="37">
        <v>58.581052739999997</v>
      </c>
      <c r="W2121" s="37">
        <v>58.588149999999999</v>
      </c>
      <c r="X2121" s="37">
        <v>58.418627139999998</v>
      </c>
      <c r="Y2121" s="37">
        <v>58.352274360000003</v>
      </c>
    </row>
    <row r="2122" spans="1:25" ht="18" thickBot="1" x14ac:dyDescent="0.35">
      <c r="A2122" s="32">
        <v>22</v>
      </c>
      <c r="B2122" s="37">
        <v>58.05868984</v>
      </c>
      <c r="C2122" s="37">
        <v>58.24452136</v>
      </c>
      <c r="D2122" s="37">
        <v>58.338554340000002</v>
      </c>
      <c r="E2122" s="37">
        <v>58.249155719999997</v>
      </c>
      <c r="F2122" s="37">
        <v>58.377406989999997</v>
      </c>
      <c r="G2122" s="37">
        <v>58.341229509999998</v>
      </c>
      <c r="H2122" s="37">
        <v>59.003260589999996</v>
      </c>
      <c r="I2122" s="37">
        <v>58.822701670000001</v>
      </c>
      <c r="J2122" s="37">
        <v>59.142989870000001</v>
      </c>
      <c r="K2122" s="37">
        <v>59.028141099999999</v>
      </c>
      <c r="L2122" s="37">
        <v>59.07427749</v>
      </c>
      <c r="M2122" s="37">
        <v>59.094681880000003</v>
      </c>
      <c r="N2122" s="32">
        <v>58.835128830000002</v>
      </c>
      <c r="O2122" s="37">
        <v>58.844686350000003</v>
      </c>
      <c r="P2122" s="37">
        <v>58.547580940000003</v>
      </c>
      <c r="Q2122" s="37">
        <v>58.544216169999999</v>
      </c>
      <c r="R2122" s="37">
        <v>58.522081849999999</v>
      </c>
      <c r="S2122" s="37">
        <v>58.525460469999999</v>
      </c>
      <c r="T2122" s="37">
        <v>58.603098969999998</v>
      </c>
      <c r="U2122" s="37">
        <v>58.600696650000003</v>
      </c>
      <c r="V2122" s="37">
        <v>58.607289989999998</v>
      </c>
      <c r="W2122" s="37">
        <v>58.473584619999997</v>
      </c>
      <c r="X2122" s="37">
        <v>58.643484409999999</v>
      </c>
      <c r="Y2122" s="37">
        <v>58.584187630000002</v>
      </c>
    </row>
    <row r="2123" spans="1:25" ht="18" thickBot="1" x14ac:dyDescent="0.35">
      <c r="A2123" s="32">
        <v>23</v>
      </c>
      <c r="B2123" s="37">
        <v>58.487198800000002</v>
      </c>
      <c r="C2123" s="37">
        <v>58.587526009999998</v>
      </c>
      <c r="D2123" s="37">
        <v>58.840386279999997</v>
      </c>
      <c r="E2123" s="37">
        <v>58.843941829999999</v>
      </c>
      <c r="F2123" s="37">
        <v>58.807821490000002</v>
      </c>
      <c r="G2123" s="37">
        <v>58.887578259999998</v>
      </c>
      <c r="H2123" s="37">
        <v>58.78941837</v>
      </c>
      <c r="I2123" s="37">
        <v>58.941184620000001</v>
      </c>
      <c r="J2123" s="37">
        <v>58.921936649999999</v>
      </c>
      <c r="K2123" s="37">
        <v>58.89790928</v>
      </c>
      <c r="L2123" s="37">
        <v>58.89328931</v>
      </c>
      <c r="M2123" s="37">
        <v>58.893644860000002</v>
      </c>
      <c r="N2123" s="32">
        <v>58.89898445</v>
      </c>
      <c r="O2123" s="37">
        <v>58.766667830000003</v>
      </c>
      <c r="P2123" s="37">
        <v>58.677561660000002</v>
      </c>
      <c r="Q2123" s="37">
        <v>58.484284299999999</v>
      </c>
      <c r="R2123" s="37">
        <v>58.493376210000001</v>
      </c>
      <c r="S2123" s="37">
        <v>58.502460139999997</v>
      </c>
      <c r="T2123" s="37">
        <v>58.49378488</v>
      </c>
      <c r="U2123" s="37">
        <v>58.58203589</v>
      </c>
      <c r="V2123" s="37">
        <v>58.584048449999997</v>
      </c>
      <c r="W2123" s="37">
        <v>58.593884699999997</v>
      </c>
      <c r="X2123" s="37">
        <v>58.510402380000002</v>
      </c>
      <c r="Y2123" s="37">
        <v>58.302142400000001</v>
      </c>
    </row>
    <row r="2124" spans="1:25" ht="18" thickBot="1" x14ac:dyDescent="0.35">
      <c r="A2124" s="32">
        <v>24</v>
      </c>
      <c r="B2124" s="37">
        <v>58.209494300000003</v>
      </c>
      <c r="C2124" s="37">
        <v>58.238853419999998</v>
      </c>
      <c r="D2124" s="37">
        <v>58.736308770000001</v>
      </c>
      <c r="E2124" s="37">
        <v>58.736338050000001</v>
      </c>
      <c r="F2124" s="37">
        <v>58.687052829999999</v>
      </c>
      <c r="G2124" s="37">
        <v>58.877518199999997</v>
      </c>
      <c r="H2124" s="37">
        <v>59.230958780000002</v>
      </c>
      <c r="I2124" s="37">
        <v>59.140460050000002</v>
      </c>
      <c r="J2124" s="37">
        <v>59.233857950000001</v>
      </c>
      <c r="K2124" s="37">
        <v>59.356908339999997</v>
      </c>
      <c r="L2124" s="37">
        <v>59.309578360000003</v>
      </c>
      <c r="M2124" s="37">
        <v>59.307085000000001</v>
      </c>
      <c r="N2124" s="32">
        <v>59.313942099999998</v>
      </c>
      <c r="O2124" s="37">
        <v>59.316849449999999</v>
      </c>
      <c r="P2124" s="37">
        <v>59.264730700000001</v>
      </c>
      <c r="Q2124" s="37">
        <v>59.159768769999999</v>
      </c>
      <c r="R2124" s="37">
        <v>59.072652820000002</v>
      </c>
      <c r="S2124" s="37">
        <v>59.074517530000001</v>
      </c>
      <c r="T2124" s="37">
        <v>59.065666149999998</v>
      </c>
      <c r="U2124" s="37">
        <v>58.964393090000002</v>
      </c>
      <c r="V2124" s="37">
        <v>58.970890539999999</v>
      </c>
      <c r="W2124" s="37">
        <v>58.982191020000002</v>
      </c>
      <c r="X2124" s="37">
        <v>58.817580200000002</v>
      </c>
      <c r="Y2124" s="37">
        <v>58.444880509999997</v>
      </c>
    </row>
    <row r="2125" spans="1:25" ht="18" thickBot="1" x14ac:dyDescent="0.35">
      <c r="A2125" s="32">
        <v>25</v>
      </c>
      <c r="B2125" s="37">
        <v>58.53797557</v>
      </c>
      <c r="C2125" s="37">
        <v>58.738702840000002</v>
      </c>
      <c r="D2125" s="37">
        <v>58.845645320000003</v>
      </c>
      <c r="E2125" s="37">
        <v>58.839459840000004</v>
      </c>
      <c r="F2125" s="37">
        <v>58.838947109999999</v>
      </c>
      <c r="G2125" s="37">
        <v>58.832558579999997</v>
      </c>
      <c r="H2125" s="37">
        <v>59.263585669999998</v>
      </c>
      <c r="I2125" s="37">
        <v>59.048658879999998</v>
      </c>
      <c r="J2125" s="37">
        <v>59.23912232</v>
      </c>
      <c r="K2125" s="37">
        <v>59.186600609999999</v>
      </c>
      <c r="L2125" s="37">
        <v>59.17405102</v>
      </c>
      <c r="M2125" s="37">
        <v>59.180433600000001</v>
      </c>
      <c r="N2125" s="32">
        <v>59.184935959999997</v>
      </c>
      <c r="O2125" s="37">
        <v>59.225418640000001</v>
      </c>
      <c r="P2125" s="37">
        <v>59.0362717</v>
      </c>
      <c r="Q2125" s="37">
        <v>58.93122632</v>
      </c>
      <c r="R2125" s="37">
        <v>58.877363410000001</v>
      </c>
      <c r="S2125" s="37">
        <v>58.877875369999998</v>
      </c>
      <c r="T2125" s="37">
        <v>58.873024440000002</v>
      </c>
      <c r="U2125" s="37">
        <v>58.907814100000003</v>
      </c>
      <c r="V2125" s="37">
        <v>58.909866430000001</v>
      </c>
      <c r="W2125" s="37">
        <v>58.922073920000003</v>
      </c>
      <c r="X2125" s="37">
        <v>58.67250301</v>
      </c>
      <c r="Y2125" s="37">
        <v>58.308980939999998</v>
      </c>
    </row>
    <row r="2126" spans="1:25" ht="18" thickBot="1" x14ac:dyDescent="0.35">
      <c r="A2126" s="32">
        <v>26</v>
      </c>
      <c r="B2126" s="37">
        <v>58.367115460000001</v>
      </c>
      <c r="C2126" s="37">
        <v>58.563413599999997</v>
      </c>
      <c r="D2126" s="37">
        <v>58.668883489999999</v>
      </c>
      <c r="E2126" s="37">
        <v>58.672058059999998</v>
      </c>
      <c r="F2126" s="37">
        <v>58.666641259999999</v>
      </c>
      <c r="G2126" s="37">
        <v>58.659147050000001</v>
      </c>
      <c r="H2126" s="37">
        <v>58.961066369999998</v>
      </c>
      <c r="I2126" s="37">
        <v>58.971779150000003</v>
      </c>
      <c r="J2126" s="37">
        <v>59.119450610000001</v>
      </c>
      <c r="K2126" s="37">
        <v>59.087885059999998</v>
      </c>
      <c r="L2126" s="37">
        <v>59.078919120000002</v>
      </c>
      <c r="M2126" s="37">
        <v>59.07822985</v>
      </c>
      <c r="N2126" s="32">
        <v>59.084855019999999</v>
      </c>
      <c r="O2126" s="37">
        <v>59.095124400000003</v>
      </c>
      <c r="P2126" s="37">
        <v>59.079070819999998</v>
      </c>
      <c r="Q2126" s="37">
        <v>58.899926290000003</v>
      </c>
      <c r="R2126" s="37">
        <v>58.91096314</v>
      </c>
      <c r="S2126" s="37">
        <v>58.915260269999997</v>
      </c>
      <c r="T2126" s="37">
        <v>58.919956990000003</v>
      </c>
      <c r="U2126" s="37">
        <v>58.971123120000001</v>
      </c>
      <c r="V2126" s="37">
        <v>58.892308130000004</v>
      </c>
      <c r="W2126" s="37">
        <v>58.90023549</v>
      </c>
      <c r="X2126" s="37">
        <v>58.883790990000001</v>
      </c>
      <c r="Y2126" s="37">
        <v>58.558243570000002</v>
      </c>
    </row>
    <row r="2127" spans="1:25" ht="18" thickBot="1" x14ac:dyDescent="0.35">
      <c r="A2127" s="32">
        <v>27</v>
      </c>
      <c r="B2127" s="37">
        <v>58.597865980000002</v>
      </c>
      <c r="C2127" s="37">
        <v>58.9408113</v>
      </c>
      <c r="D2127" s="37">
        <v>59.175550459999997</v>
      </c>
      <c r="E2127" s="37">
        <v>59.324578989999999</v>
      </c>
      <c r="F2127" s="37">
        <v>59.330828390000001</v>
      </c>
      <c r="G2127" s="37">
        <v>59.180692370000003</v>
      </c>
      <c r="H2127" s="37">
        <v>59.322441740000002</v>
      </c>
      <c r="I2127" s="37">
        <v>59.191599850000003</v>
      </c>
      <c r="J2127" s="37">
        <v>59.256333769999998</v>
      </c>
      <c r="K2127" s="37">
        <v>59.233949989999999</v>
      </c>
      <c r="L2127" s="37">
        <v>59.183593530000003</v>
      </c>
      <c r="M2127" s="37">
        <v>59.18190628</v>
      </c>
      <c r="N2127" s="32">
        <v>59.169452360000001</v>
      </c>
      <c r="O2127" s="37">
        <v>59.026446710000002</v>
      </c>
      <c r="P2127" s="37">
        <v>58.973322430000003</v>
      </c>
      <c r="Q2127" s="37">
        <v>58.871006979999997</v>
      </c>
      <c r="R2127" s="37">
        <v>58.697348599999998</v>
      </c>
      <c r="S2127" s="37">
        <v>58.698532929999999</v>
      </c>
      <c r="T2127" s="37">
        <v>58.992949660000001</v>
      </c>
      <c r="U2127" s="37">
        <v>58.976295589999999</v>
      </c>
      <c r="V2127" s="37">
        <v>59.036361810000002</v>
      </c>
      <c r="W2127" s="37">
        <v>59.053330170000002</v>
      </c>
      <c r="X2127" s="37">
        <v>59.211910510000003</v>
      </c>
      <c r="Y2127" s="37">
        <v>59.439298960000002</v>
      </c>
    </row>
    <row r="2128" spans="1:25" ht="18" thickBot="1" x14ac:dyDescent="0.35">
      <c r="A2128" s="32">
        <v>28</v>
      </c>
      <c r="B2128" s="37">
        <v>58.700829890000001</v>
      </c>
      <c r="C2128" s="37">
        <v>59.014947409999998</v>
      </c>
      <c r="D2128" s="37">
        <v>59.218550559999997</v>
      </c>
      <c r="E2128" s="37">
        <v>59.244191379999997</v>
      </c>
      <c r="F2128" s="37">
        <v>59.255598069999998</v>
      </c>
      <c r="G2128" s="37">
        <v>58.971846829999997</v>
      </c>
      <c r="H2128" s="37">
        <v>58.851351950000002</v>
      </c>
      <c r="I2128" s="37">
        <v>58.670407230000002</v>
      </c>
      <c r="J2128" s="37">
        <v>58.04384606</v>
      </c>
      <c r="K2128" s="37">
        <v>58.985945579999999</v>
      </c>
      <c r="L2128" s="37">
        <v>59.25173771</v>
      </c>
      <c r="M2128" s="37">
        <v>59.398769340000001</v>
      </c>
      <c r="N2128" s="32">
        <v>59.404825719999998</v>
      </c>
      <c r="O2128" s="37">
        <v>59.412816769999999</v>
      </c>
      <c r="P2128" s="37">
        <v>59.501863110000002</v>
      </c>
      <c r="Q2128" s="37">
        <v>59.370960320000002</v>
      </c>
      <c r="R2128" s="37">
        <v>59.131171479999999</v>
      </c>
      <c r="S2128" s="37">
        <v>59.128578330000003</v>
      </c>
      <c r="T2128" s="37">
        <v>58.681917630000001</v>
      </c>
      <c r="U2128" s="37">
        <v>58.734084520000003</v>
      </c>
      <c r="V2128" s="37">
        <v>58.804596089999997</v>
      </c>
      <c r="W2128" s="37">
        <v>58.845340729999997</v>
      </c>
      <c r="X2128" s="37">
        <v>59.020974000000002</v>
      </c>
      <c r="Y2128" s="37">
        <v>59.270095509999997</v>
      </c>
    </row>
    <row r="2129" spans="1:25" ht="18" thickBot="1" x14ac:dyDescent="0.35">
      <c r="A2129" s="32">
        <v>29</v>
      </c>
      <c r="B2129" s="37">
        <v>58.470759379999997</v>
      </c>
      <c r="C2129" s="37">
        <v>58.7931679</v>
      </c>
      <c r="D2129" s="37">
        <v>58.934970059999998</v>
      </c>
      <c r="E2129" s="37">
        <v>59.208192650000001</v>
      </c>
      <c r="F2129" s="37">
        <v>59.114530739999999</v>
      </c>
      <c r="G2129" s="37">
        <v>59.426468450000002</v>
      </c>
      <c r="H2129" s="37">
        <v>59.7713106</v>
      </c>
      <c r="I2129" s="37">
        <v>59.609404159999997</v>
      </c>
      <c r="J2129" s="37">
        <v>59.963852590000002</v>
      </c>
      <c r="K2129" s="37">
        <v>59.913551320000003</v>
      </c>
      <c r="L2129" s="37">
        <v>59.930180729999996</v>
      </c>
      <c r="M2129" s="37">
        <v>59.9321804</v>
      </c>
      <c r="N2129" s="32">
        <v>59.872016340000002</v>
      </c>
      <c r="O2129" s="37">
        <v>59.749893419999999</v>
      </c>
      <c r="P2129" s="37">
        <v>59.631706340000001</v>
      </c>
      <c r="Q2129" s="37">
        <v>59.782349859999997</v>
      </c>
      <c r="R2129" s="37">
        <v>59.684374490000003</v>
      </c>
      <c r="S2129" s="37">
        <v>59.548616039999999</v>
      </c>
      <c r="T2129" s="37">
        <v>59.234914099999997</v>
      </c>
      <c r="U2129" s="37">
        <v>59.956359409999997</v>
      </c>
      <c r="V2129" s="37">
        <v>60.026903830000002</v>
      </c>
      <c r="W2129" s="37">
        <v>60.171382090000002</v>
      </c>
      <c r="X2129" s="37">
        <v>59.49236604</v>
      </c>
      <c r="Y2129" s="37">
        <v>59.258198759999999</v>
      </c>
    </row>
    <row r="2130" spans="1:25" ht="18" thickBot="1" x14ac:dyDescent="0.35">
      <c r="A2130" s="32">
        <v>30</v>
      </c>
      <c r="B2130" s="37">
        <v>58.498692079999998</v>
      </c>
      <c r="C2130" s="37">
        <v>58.823336329999997</v>
      </c>
      <c r="D2130" s="37">
        <v>58.727171140000003</v>
      </c>
      <c r="E2130" s="37">
        <v>58.703653889999998</v>
      </c>
      <c r="F2130" s="37">
        <v>58.695036209999998</v>
      </c>
      <c r="G2130" s="37">
        <v>59.30519074</v>
      </c>
      <c r="H2130" s="37">
        <v>59.743546330000001</v>
      </c>
      <c r="I2130" s="37">
        <v>59.822020510000002</v>
      </c>
      <c r="J2130" s="37">
        <v>59.57565597</v>
      </c>
      <c r="K2130" s="37">
        <v>60.019933510000001</v>
      </c>
      <c r="L2130" s="37">
        <v>59.994494189999998</v>
      </c>
      <c r="M2130" s="37">
        <v>59.996311400000003</v>
      </c>
      <c r="N2130" s="32">
        <v>60.001689900000002</v>
      </c>
      <c r="O2130" s="37">
        <v>59.984032050000003</v>
      </c>
      <c r="P2130" s="37">
        <v>59.864485760000001</v>
      </c>
      <c r="Q2130" s="37">
        <v>59.60882333</v>
      </c>
      <c r="R2130" s="37">
        <v>59.614372189999997</v>
      </c>
      <c r="S2130" s="37">
        <v>59.614398199999997</v>
      </c>
      <c r="T2130" s="37">
        <v>59.947021360000001</v>
      </c>
      <c r="U2130" s="37">
        <v>60.964325449999997</v>
      </c>
      <c r="V2130" s="37">
        <v>61.037424969999996</v>
      </c>
      <c r="W2130" s="37">
        <v>61.168982730000003</v>
      </c>
      <c r="X2130" s="37">
        <v>60.525049320000001</v>
      </c>
      <c r="Y2130" s="37">
        <v>59.845364580000002</v>
      </c>
    </row>
    <row r="2131" spans="1:25" ht="18" thickBot="1" x14ac:dyDescent="0.35">
      <c r="A2131" s="32">
        <v>31</v>
      </c>
      <c r="B2131" s="67">
        <v>58.50000841</v>
      </c>
      <c r="C2131" s="67">
        <v>58.813971559999999</v>
      </c>
      <c r="D2131" s="67">
        <v>58.728645239999999</v>
      </c>
      <c r="E2131" s="67">
        <v>58.72736201</v>
      </c>
      <c r="F2131" s="67">
        <v>58.639531050000002</v>
      </c>
      <c r="G2131" s="67">
        <v>58.783897639999999</v>
      </c>
      <c r="H2131" s="67">
        <v>60.032079410000001</v>
      </c>
      <c r="I2131" s="67">
        <v>60.009810719999997</v>
      </c>
      <c r="J2131" s="67">
        <v>60.136493010000002</v>
      </c>
      <c r="K2131" s="67">
        <v>59.974674290000003</v>
      </c>
      <c r="L2131" s="67">
        <v>59.952224080000001</v>
      </c>
      <c r="M2131" s="67">
        <v>59.951390859999997</v>
      </c>
      <c r="N2131" s="67">
        <v>59.935159949999999</v>
      </c>
      <c r="O2131" s="67">
        <v>59.831218229999998</v>
      </c>
      <c r="P2131" s="67">
        <v>59.689731790000003</v>
      </c>
      <c r="Q2131" s="67">
        <v>59.67932588</v>
      </c>
      <c r="R2131" s="67">
        <v>59.583503399999998</v>
      </c>
      <c r="S2131" s="67">
        <v>59.587873960000003</v>
      </c>
      <c r="T2131" s="67">
        <v>60.001767839999999</v>
      </c>
      <c r="U2131" s="67">
        <v>60.701649770000003</v>
      </c>
      <c r="V2131" s="67">
        <v>60.707437089999999</v>
      </c>
      <c r="W2131" s="67">
        <v>60.81876218</v>
      </c>
      <c r="X2131" s="67">
        <v>60.280314769999997</v>
      </c>
      <c r="Y2131" s="67">
        <v>59.683499359999999</v>
      </c>
    </row>
    <row r="2132" spans="1:25" x14ac:dyDescent="0.3">
      <c r="A2132" s="38"/>
      <c r="B2132" s="31"/>
      <c r="C2132" s="31"/>
      <c r="D2132" s="31"/>
      <c r="E2132" s="31"/>
      <c r="F2132" s="31"/>
      <c r="G2132" s="31"/>
      <c r="H2132" s="31"/>
      <c r="I2132" s="31"/>
      <c r="J2132" s="31"/>
      <c r="K2132" s="31"/>
      <c r="L2132" s="31"/>
      <c r="M2132" s="31"/>
      <c r="N2132" s="38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</row>
    <row r="2133" spans="1:25" ht="15.75" customHeight="1" thickBot="1" x14ac:dyDescent="0.35"/>
    <row r="2134" spans="1:25" ht="18" customHeight="1" thickBot="1" x14ac:dyDescent="0.35">
      <c r="A2134" s="83" t="s">
        <v>55</v>
      </c>
      <c r="B2134" s="84"/>
      <c r="C2134" s="84"/>
      <c r="D2134" s="84"/>
      <c r="E2134" s="84"/>
      <c r="F2134" s="84"/>
      <c r="G2134" s="84"/>
      <c r="H2134" s="84"/>
      <c r="I2134" s="84"/>
      <c r="J2134" s="84"/>
      <c r="K2134" s="84"/>
      <c r="L2134" s="84"/>
      <c r="M2134" s="84"/>
      <c r="N2134" s="84"/>
      <c r="O2134" s="85"/>
      <c r="P2134" s="86" t="s">
        <v>89</v>
      </c>
      <c r="Q2134" s="87"/>
    </row>
    <row r="2135" spans="1:25" ht="18" customHeight="1" thickBot="1" x14ac:dyDescent="0.35">
      <c r="A2135" s="83" t="s">
        <v>56</v>
      </c>
      <c r="B2135" s="84"/>
      <c r="C2135" s="84"/>
      <c r="D2135" s="84"/>
      <c r="E2135" s="84"/>
      <c r="F2135" s="84"/>
      <c r="G2135" s="84"/>
      <c r="H2135" s="84"/>
      <c r="I2135" s="84"/>
      <c r="J2135" s="84"/>
      <c r="K2135" s="84"/>
      <c r="L2135" s="84"/>
      <c r="M2135" s="84"/>
      <c r="N2135" s="84"/>
      <c r="O2135" s="85"/>
      <c r="P2135" s="86">
        <v>0</v>
      </c>
      <c r="Q2135" s="87"/>
    </row>
    <row r="2137" spans="1:25" x14ac:dyDescent="0.3">
      <c r="A2137" s="88" t="s">
        <v>92</v>
      </c>
      <c r="B2137" s="88"/>
      <c r="C2137" s="88"/>
      <c r="D2137" s="88"/>
      <c r="E2137" s="88"/>
      <c r="F2137" s="88"/>
      <c r="G2137" s="88"/>
      <c r="H2137" s="88"/>
      <c r="I2137" s="88"/>
      <c r="J2137" s="88"/>
      <c r="K2137" s="88"/>
      <c r="L2137" s="88"/>
      <c r="M2137" s="88"/>
      <c r="N2137" s="88"/>
      <c r="O2137" s="88"/>
      <c r="R2137" s="75">
        <f>R1917</f>
        <v>723871.43308746</v>
      </c>
    </row>
    <row r="2138" spans="1:25" x14ac:dyDescent="0.3">
      <c r="C2138" s="13"/>
    </row>
    <row r="2139" spans="1:25" x14ac:dyDescent="0.3">
      <c r="A2139" s="103" t="s">
        <v>57</v>
      </c>
      <c r="B2139" s="103"/>
      <c r="C2139" s="103"/>
      <c r="D2139" s="103"/>
      <c r="E2139" s="103"/>
      <c r="F2139" s="103"/>
      <c r="G2139" s="103"/>
      <c r="H2139" s="103"/>
      <c r="I2139" s="103"/>
      <c r="J2139" s="103"/>
      <c r="K2139" s="103"/>
      <c r="L2139" s="103"/>
      <c r="M2139" s="103"/>
      <c r="N2139" s="103"/>
      <c r="O2139" s="103"/>
      <c r="P2139" s="103"/>
      <c r="Q2139" s="103"/>
      <c r="R2139" s="103"/>
      <c r="S2139" s="103"/>
    </row>
    <row r="2140" spans="1:25" ht="33" customHeight="1" x14ac:dyDescent="0.3">
      <c r="A2140" s="104" t="s">
        <v>58</v>
      </c>
      <c r="B2140" s="104"/>
      <c r="C2140" s="104"/>
      <c r="D2140" s="104"/>
      <c r="E2140" s="104"/>
      <c r="F2140" s="104"/>
      <c r="G2140" s="104"/>
      <c r="H2140" s="104"/>
      <c r="I2140" s="104"/>
      <c r="J2140" s="104"/>
      <c r="K2140" s="104"/>
      <c r="L2140" s="104"/>
      <c r="M2140" s="104"/>
      <c r="N2140" s="104"/>
      <c r="O2140" s="104"/>
      <c r="P2140" s="104"/>
      <c r="Q2140" s="104"/>
      <c r="R2140" s="104"/>
      <c r="S2140" s="104"/>
    </row>
    <row r="2141" spans="1:25" x14ac:dyDescent="0.3">
      <c r="A2141" s="3"/>
    </row>
    <row r="2142" spans="1:25" ht="18" thickBot="1" x14ac:dyDescent="0.35">
      <c r="A2142" s="88" t="s">
        <v>54</v>
      </c>
      <c r="B2142" s="88"/>
      <c r="C2142" s="88"/>
      <c r="D2142" s="88"/>
      <c r="E2142" s="88"/>
      <c r="F2142" s="88"/>
      <c r="G2142" s="88"/>
      <c r="H2142" s="88"/>
      <c r="I2142" s="88"/>
      <c r="J2142" s="88"/>
      <c r="K2142" s="88"/>
      <c r="L2142" s="88"/>
      <c r="M2142" s="88"/>
      <c r="N2142" s="88"/>
      <c r="O2142" s="88"/>
    </row>
    <row r="2143" spans="1:25" ht="18" thickBot="1" x14ac:dyDescent="0.35">
      <c r="A2143" s="98" t="s">
        <v>0</v>
      </c>
      <c r="B2143" s="100" t="s">
        <v>62</v>
      </c>
      <c r="C2143" s="101"/>
      <c r="D2143" s="101"/>
      <c r="E2143" s="101"/>
      <c r="F2143" s="101"/>
      <c r="G2143" s="101"/>
      <c r="H2143" s="101"/>
      <c r="I2143" s="101"/>
      <c r="J2143" s="101"/>
      <c r="K2143" s="101"/>
      <c r="L2143" s="101"/>
      <c r="M2143" s="101"/>
      <c r="N2143" s="101"/>
      <c r="O2143" s="101"/>
      <c r="P2143" s="101"/>
      <c r="Q2143" s="101"/>
      <c r="R2143" s="101"/>
      <c r="S2143" s="101"/>
      <c r="T2143" s="101"/>
      <c r="U2143" s="101"/>
      <c r="V2143" s="101"/>
      <c r="W2143" s="101"/>
      <c r="X2143" s="101"/>
      <c r="Y2143" s="102"/>
    </row>
    <row r="2144" spans="1:25" ht="33.75" thickBot="1" x14ac:dyDescent="0.35">
      <c r="A2144" s="99"/>
      <c r="B2144" s="37" t="s">
        <v>1</v>
      </c>
      <c r="C2144" s="37" t="s">
        <v>2</v>
      </c>
      <c r="D2144" s="37" t="s">
        <v>3</v>
      </c>
      <c r="E2144" s="37" t="s">
        <v>4</v>
      </c>
      <c r="F2144" s="37" t="s">
        <v>5</v>
      </c>
      <c r="G2144" s="37" t="s">
        <v>6</v>
      </c>
      <c r="H2144" s="37" t="s">
        <v>7</v>
      </c>
      <c r="I2144" s="37" t="s">
        <v>8</v>
      </c>
      <c r="J2144" s="37" t="s">
        <v>9</v>
      </c>
      <c r="K2144" s="37" t="s">
        <v>10</v>
      </c>
      <c r="L2144" s="37" t="s">
        <v>11</v>
      </c>
      <c r="M2144" s="37" t="s">
        <v>12</v>
      </c>
      <c r="N2144" s="9" t="s">
        <v>13</v>
      </c>
      <c r="O2144" s="34" t="s">
        <v>14</v>
      </c>
      <c r="P2144" s="34" t="s">
        <v>15</v>
      </c>
      <c r="Q2144" s="34" t="s">
        <v>16</v>
      </c>
      <c r="R2144" s="34" t="s">
        <v>17</v>
      </c>
      <c r="S2144" s="34" t="s">
        <v>18</v>
      </c>
      <c r="T2144" s="34" t="s">
        <v>19</v>
      </c>
      <c r="U2144" s="34" t="s">
        <v>20</v>
      </c>
      <c r="V2144" s="34" t="s">
        <v>21</v>
      </c>
      <c r="W2144" s="34" t="s">
        <v>22</v>
      </c>
      <c r="X2144" s="34" t="s">
        <v>23</v>
      </c>
      <c r="Y2144" s="34" t="s">
        <v>24</v>
      </c>
    </row>
    <row r="2145" spans="1:25" ht="18" thickBot="1" x14ac:dyDescent="0.35">
      <c r="A2145" s="66">
        <v>1</v>
      </c>
      <c r="B2145" s="15">
        <v>1269.12224773</v>
      </c>
      <c r="C2145" s="15">
        <v>1253.2999292900001</v>
      </c>
      <c r="D2145" s="15">
        <v>1253.8744336300001</v>
      </c>
      <c r="E2145" s="15">
        <v>1254.1504468400001</v>
      </c>
      <c r="F2145" s="15">
        <v>1253.5645473200002</v>
      </c>
      <c r="G2145" s="15">
        <v>1255.85093452</v>
      </c>
      <c r="H2145" s="15">
        <v>1257.6403291600002</v>
      </c>
      <c r="I2145" s="15">
        <v>1262.4923040800002</v>
      </c>
      <c r="J2145" s="15">
        <v>1264.6057894200001</v>
      </c>
      <c r="K2145" s="15">
        <v>1263.5708816000001</v>
      </c>
      <c r="L2145" s="15">
        <v>1266.3738258400001</v>
      </c>
      <c r="M2145" s="15">
        <v>1266.3453272000002</v>
      </c>
      <c r="N2145" s="17">
        <v>1263.1239609600002</v>
      </c>
      <c r="O2145" s="18">
        <v>1263.23959691</v>
      </c>
      <c r="P2145" s="18">
        <v>1261.5680551600001</v>
      </c>
      <c r="Q2145" s="18">
        <v>1257.5580208900001</v>
      </c>
      <c r="R2145" s="18">
        <v>1257.55647761</v>
      </c>
      <c r="S2145" s="18">
        <v>1260.6895624800002</v>
      </c>
      <c r="T2145" s="18">
        <v>1260.3797870100002</v>
      </c>
      <c r="U2145" s="18">
        <v>1260.71859182</v>
      </c>
      <c r="V2145" s="18">
        <v>1260.6818199600002</v>
      </c>
      <c r="W2145" s="18">
        <v>1260.9532645300001</v>
      </c>
      <c r="X2145" s="18">
        <v>1258.0549771100002</v>
      </c>
      <c r="Y2145" s="18">
        <v>1257.1429626500001</v>
      </c>
    </row>
    <row r="2146" spans="1:25" ht="18" thickBot="1" x14ac:dyDescent="0.35">
      <c r="A2146" s="66">
        <v>2</v>
      </c>
      <c r="B2146" s="15">
        <v>1250.7001615600002</v>
      </c>
      <c r="C2146" s="15">
        <v>1251.0618131900001</v>
      </c>
      <c r="D2146" s="15">
        <v>1251.3224665900002</v>
      </c>
      <c r="E2146" s="15">
        <v>1250.9195683500002</v>
      </c>
      <c r="F2146" s="15">
        <v>1250.3602525800002</v>
      </c>
      <c r="G2146" s="15">
        <v>1264.09291153</v>
      </c>
      <c r="H2146" s="15">
        <v>1269.0785220800001</v>
      </c>
      <c r="I2146" s="15">
        <v>1274.5237292100001</v>
      </c>
      <c r="J2146" s="15">
        <v>1278.2044081900001</v>
      </c>
      <c r="K2146" s="15">
        <v>1280.38761494</v>
      </c>
      <c r="L2146" s="15">
        <v>1276.87921854</v>
      </c>
      <c r="M2146" s="15">
        <v>1276.9357423400002</v>
      </c>
      <c r="N2146" s="19">
        <v>1277.71856802</v>
      </c>
      <c r="O2146" s="15">
        <v>1277.11308078</v>
      </c>
      <c r="P2146" s="15">
        <v>1274.3872435300002</v>
      </c>
      <c r="Q2146" s="15">
        <v>1272.7643873400002</v>
      </c>
      <c r="R2146" s="15">
        <v>1272.8302198200001</v>
      </c>
      <c r="S2146" s="15">
        <v>1271.0516948100001</v>
      </c>
      <c r="T2146" s="15">
        <v>1260.94441729</v>
      </c>
      <c r="U2146" s="15">
        <v>1258.8325425700002</v>
      </c>
      <c r="V2146" s="15">
        <v>1259.3375843900001</v>
      </c>
      <c r="W2146" s="15">
        <v>1256.7699907000001</v>
      </c>
      <c r="X2146" s="15">
        <v>1251.4400536200001</v>
      </c>
      <c r="Y2146" s="15">
        <v>1250.7379729700001</v>
      </c>
    </row>
    <row r="2147" spans="1:25" ht="18" thickBot="1" x14ac:dyDescent="0.35">
      <c r="A2147" s="66">
        <v>3</v>
      </c>
      <c r="B2147" s="15">
        <v>1254.2685236500001</v>
      </c>
      <c r="C2147" s="15">
        <v>1255.18462378</v>
      </c>
      <c r="D2147" s="15">
        <v>1251.7792313800001</v>
      </c>
      <c r="E2147" s="15">
        <v>1251.8193147400002</v>
      </c>
      <c r="F2147" s="15">
        <v>1254.8232017900002</v>
      </c>
      <c r="G2147" s="15">
        <v>1267.5127001600001</v>
      </c>
      <c r="H2147" s="15">
        <v>1273.12015311</v>
      </c>
      <c r="I2147" s="15">
        <v>1274.2044245000002</v>
      </c>
      <c r="J2147" s="15">
        <v>1278.6162793800002</v>
      </c>
      <c r="K2147" s="15">
        <v>1278.3381402300001</v>
      </c>
      <c r="L2147" s="15">
        <v>1280.8840151200002</v>
      </c>
      <c r="M2147" s="15">
        <v>1280.9725087900001</v>
      </c>
      <c r="N2147" s="19">
        <v>1278.3020589100001</v>
      </c>
      <c r="O2147" s="15">
        <v>1278.3969924300002</v>
      </c>
      <c r="P2147" s="15">
        <v>1277.71265199</v>
      </c>
      <c r="Q2147" s="15">
        <v>1273.3115939100001</v>
      </c>
      <c r="R2147" s="15">
        <v>1273.3552424500001</v>
      </c>
      <c r="S2147" s="15">
        <v>1270.9751950500001</v>
      </c>
      <c r="T2147" s="15">
        <v>1264.2043350700001</v>
      </c>
      <c r="U2147" s="15">
        <v>1258.9461771000001</v>
      </c>
      <c r="V2147" s="15">
        <v>1259.2334756300002</v>
      </c>
      <c r="W2147" s="15">
        <v>1259.99349796</v>
      </c>
      <c r="X2147" s="15">
        <v>1254.3336066300001</v>
      </c>
      <c r="Y2147" s="15">
        <v>1254.4242055700001</v>
      </c>
    </row>
    <row r="2148" spans="1:25" ht="18" thickBot="1" x14ac:dyDescent="0.35">
      <c r="A2148" s="66">
        <v>4</v>
      </c>
      <c r="B2148" s="15">
        <v>1257.7042916300002</v>
      </c>
      <c r="C2148" s="15">
        <v>1257.96311169</v>
      </c>
      <c r="D2148" s="15">
        <v>1255.1557030600002</v>
      </c>
      <c r="E2148" s="15">
        <v>1255.28330312</v>
      </c>
      <c r="F2148" s="15">
        <v>1258.42957385</v>
      </c>
      <c r="G2148" s="15">
        <v>1269.27500665</v>
      </c>
      <c r="H2148" s="15">
        <v>1276.38875254</v>
      </c>
      <c r="I2148" s="15">
        <v>1273.4056028</v>
      </c>
      <c r="J2148" s="15">
        <v>1278.9703087400001</v>
      </c>
      <c r="K2148" s="15">
        <v>1281.5378450300002</v>
      </c>
      <c r="L2148" s="15">
        <v>1281.3757864700001</v>
      </c>
      <c r="M2148" s="15">
        <v>1281.51980402</v>
      </c>
      <c r="N2148" s="19">
        <v>1281.4718319200001</v>
      </c>
      <c r="O2148" s="15">
        <v>1278.8662527200001</v>
      </c>
      <c r="P2148" s="15">
        <v>1278.5061670300001</v>
      </c>
      <c r="Q2148" s="15">
        <v>1277.9750062400001</v>
      </c>
      <c r="R2148" s="15">
        <v>1277.4819718000001</v>
      </c>
      <c r="S2148" s="15">
        <v>1275.7651002800001</v>
      </c>
      <c r="T2148" s="15">
        <v>1268.9397997400001</v>
      </c>
      <c r="U2148" s="15">
        <v>1263.8207826700002</v>
      </c>
      <c r="V2148" s="15">
        <v>1263.7577769400002</v>
      </c>
      <c r="W2148" s="15">
        <v>1263.9553954100002</v>
      </c>
      <c r="X2148" s="15">
        <v>1258.8120756800001</v>
      </c>
      <c r="Y2148" s="15">
        <v>1257.70082703</v>
      </c>
    </row>
    <row r="2149" spans="1:25" ht="18" thickBot="1" x14ac:dyDescent="0.35">
      <c r="A2149" s="66">
        <v>5</v>
      </c>
      <c r="B2149" s="15">
        <v>1258.50483048</v>
      </c>
      <c r="C2149" s="15">
        <v>1258.8447061000002</v>
      </c>
      <c r="D2149" s="15">
        <v>1259.0409995300001</v>
      </c>
      <c r="E2149" s="15">
        <v>1258.48369589</v>
      </c>
      <c r="F2149" s="15">
        <v>1259.24815521</v>
      </c>
      <c r="G2149" s="15">
        <v>1269.8321556400001</v>
      </c>
      <c r="H2149" s="15">
        <v>1272.7403486300002</v>
      </c>
      <c r="I2149" s="15">
        <v>1273.2877138700001</v>
      </c>
      <c r="J2149" s="15">
        <v>1281.55966979</v>
      </c>
      <c r="K2149" s="15">
        <v>1280.6895794200002</v>
      </c>
      <c r="L2149" s="15">
        <v>1283.2500035400001</v>
      </c>
      <c r="M2149" s="15">
        <v>1283.2964143000002</v>
      </c>
      <c r="N2149" s="19">
        <v>1283.36747182</v>
      </c>
      <c r="O2149" s="15">
        <v>1283.4760383400001</v>
      </c>
      <c r="P2149" s="15">
        <v>1280.4713813200001</v>
      </c>
      <c r="Q2149" s="15">
        <v>1279.9798934100002</v>
      </c>
      <c r="R2149" s="15">
        <v>1279.2453234500001</v>
      </c>
      <c r="S2149" s="15">
        <v>1277.6663239500001</v>
      </c>
      <c r="T2149" s="15">
        <v>1274.9483098100002</v>
      </c>
      <c r="U2149" s="15">
        <v>1273.6547532000002</v>
      </c>
      <c r="V2149" s="15">
        <v>1270.9118696200001</v>
      </c>
      <c r="W2149" s="15">
        <v>1268.4365938800001</v>
      </c>
      <c r="X2149" s="15">
        <v>1265.9747378700001</v>
      </c>
      <c r="Y2149" s="15">
        <v>1259.2095353000002</v>
      </c>
    </row>
    <row r="2150" spans="1:25" ht="18" thickBot="1" x14ac:dyDescent="0.35">
      <c r="A2150" s="66">
        <v>6</v>
      </c>
      <c r="B2150" s="15">
        <v>1257.0303888100002</v>
      </c>
      <c r="C2150" s="15">
        <v>1259.1291759600001</v>
      </c>
      <c r="D2150" s="15">
        <v>1259.8865325900001</v>
      </c>
      <c r="E2150" s="15">
        <v>1258.29200029</v>
      </c>
      <c r="F2150" s="15">
        <v>1258.37971932</v>
      </c>
      <c r="G2150" s="15">
        <v>1261.56615953</v>
      </c>
      <c r="H2150" s="15">
        <v>1263.2359832900001</v>
      </c>
      <c r="I2150" s="15">
        <v>1268.5211735700002</v>
      </c>
      <c r="J2150" s="15">
        <v>1279.6091875500001</v>
      </c>
      <c r="K2150" s="15">
        <v>1283.6707803400002</v>
      </c>
      <c r="L2150" s="15">
        <v>1281.0222478000001</v>
      </c>
      <c r="M2150" s="15">
        <v>1281.5176714200002</v>
      </c>
      <c r="N2150" s="19">
        <v>1282.2702981800001</v>
      </c>
      <c r="O2150" s="15">
        <v>1281.8945556000001</v>
      </c>
      <c r="P2150" s="15">
        <v>1281.36819805</v>
      </c>
      <c r="Q2150" s="15">
        <v>1281.5732428600002</v>
      </c>
      <c r="R2150" s="15">
        <v>1276.06628288</v>
      </c>
      <c r="S2150" s="15">
        <v>1275.1235446300002</v>
      </c>
      <c r="T2150" s="15">
        <v>1275.48650481</v>
      </c>
      <c r="U2150" s="15">
        <v>1279.5858017600001</v>
      </c>
      <c r="V2150" s="15">
        <v>1274.9011943600001</v>
      </c>
      <c r="W2150" s="15">
        <v>1272.1005285400001</v>
      </c>
      <c r="X2150" s="15">
        <v>1264.5550181000001</v>
      </c>
      <c r="Y2150" s="15">
        <v>1257.2044755500001</v>
      </c>
    </row>
    <row r="2151" spans="1:25" ht="18" thickBot="1" x14ac:dyDescent="0.35">
      <c r="A2151" s="66">
        <v>7</v>
      </c>
      <c r="B2151" s="15">
        <v>1259.9594885900001</v>
      </c>
      <c r="C2151" s="15">
        <v>1260.5218345100002</v>
      </c>
      <c r="D2151" s="15">
        <v>1261.3118091200001</v>
      </c>
      <c r="E2151" s="15">
        <v>1260.80665806</v>
      </c>
      <c r="F2151" s="15">
        <v>1259.78202994</v>
      </c>
      <c r="G2151" s="15">
        <v>1263.2070644600001</v>
      </c>
      <c r="H2151" s="15">
        <v>1270.6430592600002</v>
      </c>
      <c r="I2151" s="15">
        <v>1262.8734928700001</v>
      </c>
      <c r="J2151" s="15">
        <v>1271.5160100400001</v>
      </c>
      <c r="K2151" s="15">
        <v>1281.1855231900001</v>
      </c>
      <c r="L2151" s="15">
        <v>1282.8944031100002</v>
      </c>
      <c r="M2151" s="15">
        <v>1283.54355996</v>
      </c>
      <c r="N2151" s="19">
        <v>1283.3605005100001</v>
      </c>
      <c r="O2151" s="15">
        <v>1282.7150826000002</v>
      </c>
      <c r="P2151" s="15">
        <v>1280.7447165100002</v>
      </c>
      <c r="Q2151" s="15">
        <v>1277.52390397</v>
      </c>
      <c r="R2151" s="15">
        <v>1271.5696393300002</v>
      </c>
      <c r="S2151" s="15">
        <v>1275.25132293</v>
      </c>
      <c r="T2151" s="15">
        <v>1275.0718797400002</v>
      </c>
      <c r="U2151" s="15">
        <v>1273.7722934600001</v>
      </c>
      <c r="V2151" s="15">
        <v>1273.5720921200002</v>
      </c>
      <c r="W2151" s="15">
        <v>1270.87546765</v>
      </c>
      <c r="X2151" s="15">
        <v>1265.2128359600001</v>
      </c>
      <c r="Y2151" s="15">
        <v>1262.5011258200002</v>
      </c>
    </row>
    <row r="2152" spans="1:25" ht="18" thickBot="1" x14ac:dyDescent="0.35">
      <c r="A2152" s="66">
        <v>8</v>
      </c>
      <c r="B2152" s="15">
        <v>1267.6142737</v>
      </c>
      <c r="C2152" s="15">
        <v>1260.8367125900002</v>
      </c>
      <c r="D2152" s="15">
        <v>1261.0907045700001</v>
      </c>
      <c r="E2152" s="15">
        <v>1261.33160696</v>
      </c>
      <c r="F2152" s="15">
        <v>1264.4822607000001</v>
      </c>
      <c r="G2152" s="15">
        <v>1266.6278601600002</v>
      </c>
      <c r="H2152" s="15">
        <v>1269.0098164400001</v>
      </c>
      <c r="I2152" s="15">
        <v>1272.7672670500001</v>
      </c>
      <c r="J2152" s="15">
        <v>1278.90029912</v>
      </c>
      <c r="K2152" s="15">
        <v>1281.7237314600002</v>
      </c>
      <c r="L2152" s="15">
        <v>1280.54231673</v>
      </c>
      <c r="M2152" s="15">
        <v>1280.26344111</v>
      </c>
      <c r="N2152" s="19">
        <v>1280.8485484300002</v>
      </c>
      <c r="O2152" s="15">
        <v>1279.6450218500001</v>
      </c>
      <c r="P2152" s="15">
        <v>1278.7360854800002</v>
      </c>
      <c r="Q2152" s="15">
        <v>1279.0719572700002</v>
      </c>
      <c r="R2152" s="15">
        <v>1275.8084969500001</v>
      </c>
      <c r="S2152" s="15">
        <v>1274.1513787700001</v>
      </c>
      <c r="T2152" s="15">
        <v>1275.4321473500002</v>
      </c>
      <c r="U2152" s="15">
        <v>1273.9459201300001</v>
      </c>
      <c r="V2152" s="15">
        <v>1273.7815268200002</v>
      </c>
      <c r="W2152" s="15">
        <v>1273.1302642000001</v>
      </c>
      <c r="X2152" s="15">
        <v>1268.5690220900001</v>
      </c>
      <c r="Y2152" s="15">
        <v>1267.18044697</v>
      </c>
    </row>
    <row r="2153" spans="1:25" ht="18" thickBot="1" x14ac:dyDescent="0.35">
      <c r="A2153" s="66">
        <v>9</v>
      </c>
      <c r="B2153" s="15">
        <v>1267.89952825</v>
      </c>
      <c r="C2153" s="15">
        <v>1267.1552051800002</v>
      </c>
      <c r="D2153" s="15">
        <v>1267.3329306500002</v>
      </c>
      <c r="E2153" s="15">
        <v>1267.40280549</v>
      </c>
      <c r="F2153" s="15">
        <v>1268.5131482000002</v>
      </c>
      <c r="G2153" s="15">
        <v>1266.9534043600001</v>
      </c>
      <c r="H2153" s="15">
        <v>1267.7846900200002</v>
      </c>
      <c r="I2153" s="15">
        <v>1270.5947788800001</v>
      </c>
      <c r="J2153" s="15">
        <v>1277.2311121100001</v>
      </c>
      <c r="K2153" s="15">
        <v>1282.6224147</v>
      </c>
      <c r="L2153" s="15">
        <v>1280.9958956100002</v>
      </c>
      <c r="M2153" s="15">
        <v>1281.5126669400001</v>
      </c>
      <c r="N2153" s="19">
        <v>1281.3699318200001</v>
      </c>
      <c r="O2153" s="15">
        <v>1280.22470875</v>
      </c>
      <c r="P2153" s="15">
        <v>1276.32763909</v>
      </c>
      <c r="Q2153" s="15">
        <v>1277.4555853600002</v>
      </c>
      <c r="R2153" s="15">
        <v>1274.5806130600001</v>
      </c>
      <c r="S2153" s="15">
        <v>1276.6860375400001</v>
      </c>
      <c r="T2153" s="15">
        <v>1276.8355777200002</v>
      </c>
      <c r="U2153" s="15">
        <v>1276.6569306800002</v>
      </c>
      <c r="V2153" s="15">
        <v>1273.9581454900001</v>
      </c>
      <c r="W2153" s="15">
        <v>1273.22409083</v>
      </c>
      <c r="X2153" s="15">
        <v>1271.54034662</v>
      </c>
      <c r="Y2153" s="15">
        <v>1266.7206837000001</v>
      </c>
    </row>
    <row r="2154" spans="1:25" ht="18" thickBot="1" x14ac:dyDescent="0.35">
      <c r="A2154" s="66">
        <v>10</v>
      </c>
      <c r="B2154" s="15">
        <v>1257.3923326200002</v>
      </c>
      <c r="C2154" s="15">
        <v>1256.5346355000001</v>
      </c>
      <c r="D2154" s="15">
        <v>1256.7417281400001</v>
      </c>
      <c r="E2154" s="15">
        <v>1257.0034779700002</v>
      </c>
      <c r="F2154" s="15">
        <v>1258.8806782500001</v>
      </c>
      <c r="G2154" s="15">
        <v>1269.76723539</v>
      </c>
      <c r="H2154" s="15">
        <v>1271.3313776500001</v>
      </c>
      <c r="I2154" s="15">
        <v>1275.5668312900002</v>
      </c>
      <c r="J2154" s="15">
        <v>1280.2738946300001</v>
      </c>
      <c r="K2154" s="15">
        <v>1282.4038967400002</v>
      </c>
      <c r="L2154" s="15">
        <v>1282.11954788</v>
      </c>
      <c r="M2154" s="15">
        <v>1282.2022897700001</v>
      </c>
      <c r="N2154" s="19">
        <v>1279.5177972800002</v>
      </c>
      <c r="O2154" s="15">
        <v>1278.8543526400001</v>
      </c>
      <c r="P2154" s="15">
        <v>1275.76323656</v>
      </c>
      <c r="Q2154" s="15">
        <v>1276.12529399</v>
      </c>
      <c r="R2154" s="15">
        <v>1275.3698456900001</v>
      </c>
      <c r="S2154" s="15">
        <v>1275.5687654400001</v>
      </c>
      <c r="T2154" s="15">
        <v>1275.58865115</v>
      </c>
      <c r="U2154" s="15">
        <v>1273.5064375200002</v>
      </c>
      <c r="V2154" s="15">
        <v>1273.5776342700001</v>
      </c>
      <c r="W2154" s="15">
        <v>1271.11590529</v>
      </c>
      <c r="X2154" s="15">
        <v>1270.7784023900001</v>
      </c>
      <c r="Y2154" s="15">
        <v>1269.9390049000001</v>
      </c>
    </row>
    <row r="2155" spans="1:25" ht="18" thickBot="1" x14ac:dyDescent="0.35">
      <c r="A2155" s="66">
        <v>11</v>
      </c>
      <c r="B2155" s="15">
        <v>1260.5221948200001</v>
      </c>
      <c r="C2155" s="15">
        <v>1262.8075373900001</v>
      </c>
      <c r="D2155" s="15">
        <v>1260.13526342</v>
      </c>
      <c r="E2155" s="15">
        <v>1259.99965825</v>
      </c>
      <c r="F2155" s="15">
        <v>1258.0800257800001</v>
      </c>
      <c r="G2155" s="15">
        <v>1268.3426795600001</v>
      </c>
      <c r="H2155" s="15">
        <v>1270.4474274600002</v>
      </c>
      <c r="I2155" s="15">
        <v>1276.14806376</v>
      </c>
      <c r="J2155" s="15">
        <v>1283.3298767700001</v>
      </c>
      <c r="K2155" s="15">
        <v>1283.83292151</v>
      </c>
      <c r="L2155" s="15">
        <v>1283.7624528700001</v>
      </c>
      <c r="M2155" s="15">
        <v>1283.82941525</v>
      </c>
      <c r="N2155" s="19">
        <v>1281.1739606800002</v>
      </c>
      <c r="O2155" s="15">
        <v>1280.1070667200001</v>
      </c>
      <c r="P2155" s="15">
        <v>1277.5509532900001</v>
      </c>
      <c r="Q2155" s="15">
        <v>1277.0209989300001</v>
      </c>
      <c r="R2155" s="15">
        <v>1275.2776658600001</v>
      </c>
      <c r="S2155" s="15">
        <v>1277.0874915500001</v>
      </c>
      <c r="T2155" s="15">
        <v>1277.0722832600002</v>
      </c>
      <c r="U2155" s="15">
        <v>1278.9013812000001</v>
      </c>
      <c r="V2155" s="15">
        <v>1278.8725068200001</v>
      </c>
      <c r="W2155" s="15">
        <v>1277.17506727</v>
      </c>
      <c r="X2155" s="15">
        <v>1274.9875666500002</v>
      </c>
      <c r="Y2155" s="15">
        <v>1272.74431531</v>
      </c>
    </row>
    <row r="2156" spans="1:25" ht="18" thickBot="1" x14ac:dyDescent="0.35">
      <c r="A2156" s="66">
        <v>12</v>
      </c>
      <c r="B2156" s="15">
        <v>1267.706441</v>
      </c>
      <c r="C2156" s="15">
        <v>1265.7267620100001</v>
      </c>
      <c r="D2156" s="15">
        <v>1260.2988665100002</v>
      </c>
      <c r="E2156" s="15">
        <v>1260.03607059</v>
      </c>
      <c r="F2156" s="15">
        <v>1257.7932668600001</v>
      </c>
      <c r="G2156" s="15">
        <v>1261.19984978</v>
      </c>
      <c r="H2156" s="15">
        <v>1266.5521330500001</v>
      </c>
      <c r="I2156" s="15">
        <v>1272.6784467900002</v>
      </c>
      <c r="J2156" s="15">
        <v>1276.5008670200002</v>
      </c>
      <c r="K2156" s="15">
        <v>1274.84557653</v>
      </c>
      <c r="L2156" s="15">
        <v>1275.6244178700001</v>
      </c>
      <c r="M2156" s="15">
        <v>1275.0650113800002</v>
      </c>
      <c r="N2156" s="19">
        <v>1272.9507577400002</v>
      </c>
      <c r="O2156" s="15">
        <v>1272.4777903800002</v>
      </c>
      <c r="P2156" s="15">
        <v>1270.1814046300001</v>
      </c>
      <c r="Q2156" s="15">
        <v>1268.4680812300001</v>
      </c>
      <c r="R2156" s="15">
        <v>1268.4048042700001</v>
      </c>
      <c r="S2156" s="15">
        <v>1269.8554766700001</v>
      </c>
      <c r="T2156" s="15">
        <v>1269.3727444400001</v>
      </c>
      <c r="U2156" s="15">
        <v>1268.17704359</v>
      </c>
      <c r="V2156" s="15">
        <v>1268.7962618000001</v>
      </c>
      <c r="W2156" s="15">
        <v>1270.41730624</v>
      </c>
      <c r="X2156" s="15">
        <v>1267.9055857200001</v>
      </c>
      <c r="Y2156" s="15">
        <v>1265.0927629</v>
      </c>
    </row>
    <row r="2157" spans="1:25" ht="18" thickBot="1" x14ac:dyDescent="0.35">
      <c r="A2157" s="66">
        <v>13</v>
      </c>
      <c r="B2157" s="15">
        <v>1259.8894242700001</v>
      </c>
      <c r="C2157" s="15">
        <v>1262.0973795800001</v>
      </c>
      <c r="D2157" s="15">
        <v>1259.5433171500001</v>
      </c>
      <c r="E2157" s="15">
        <v>1259.6120107300001</v>
      </c>
      <c r="F2157" s="15">
        <v>1251.6578612400001</v>
      </c>
      <c r="G2157" s="15">
        <v>1249.0088172800001</v>
      </c>
      <c r="H2157" s="15">
        <v>1250.9520931400002</v>
      </c>
      <c r="I2157" s="15">
        <v>1253.69045809</v>
      </c>
      <c r="J2157" s="15">
        <v>1256.46519031</v>
      </c>
      <c r="K2157" s="15">
        <v>1259.93765211</v>
      </c>
      <c r="L2157" s="15">
        <v>1263.4325178400002</v>
      </c>
      <c r="M2157" s="15">
        <v>1263.4699063600001</v>
      </c>
      <c r="N2157" s="19">
        <v>1263.43852799</v>
      </c>
      <c r="O2157" s="15">
        <v>1263.6752076900002</v>
      </c>
      <c r="P2157" s="15">
        <v>1261.1981390400001</v>
      </c>
      <c r="Q2157" s="15">
        <v>1259.1393674000001</v>
      </c>
      <c r="R2157" s="15">
        <v>1257.5050130000002</v>
      </c>
      <c r="S2157" s="15">
        <v>1257.4530877700001</v>
      </c>
      <c r="T2157" s="15">
        <v>1257.4347140900002</v>
      </c>
      <c r="U2157" s="15">
        <v>1258.01239033</v>
      </c>
      <c r="V2157" s="15">
        <v>1257.92677486</v>
      </c>
      <c r="W2157" s="15">
        <v>1255.2343714900001</v>
      </c>
      <c r="X2157" s="15">
        <v>1255.0887286200002</v>
      </c>
      <c r="Y2157" s="15">
        <v>1254.40818246</v>
      </c>
    </row>
    <row r="2158" spans="1:25" ht="18" thickBot="1" x14ac:dyDescent="0.35">
      <c r="A2158" s="66">
        <v>14</v>
      </c>
      <c r="B2158" s="15">
        <v>1251.0140537300001</v>
      </c>
      <c r="C2158" s="15">
        <v>1248.81490822</v>
      </c>
      <c r="D2158" s="15">
        <v>1248.78454708</v>
      </c>
      <c r="E2158" s="15">
        <v>1248.95113016</v>
      </c>
      <c r="F2158" s="15">
        <v>1249.7630672300002</v>
      </c>
      <c r="G2158" s="15">
        <v>1249.0573750400001</v>
      </c>
      <c r="H2158" s="15">
        <v>1248.1334792</v>
      </c>
      <c r="I2158" s="15">
        <v>1249.9766212200002</v>
      </c>
      <c r="J2158" s="15">
        <v>1257.38700752</v>
      </c>
      <c r="K2158" s="15">
        <v>1259.62304823</v>
      </c>
      <c r="L2158" s="15">
        <v>1259.2620074700001</v>
      </c>
      <c r="M2158" s="15">
        <v>1259.28156715</v>
      </c>
      <c r="N2158" s="19">
        <v>1259.3254153</v>
      </c>
      <c r="O2158" s="15">
        <v>1259.43354288</v>
      </c>
      <c r="P2158" s="15">
        <v>1259.1407063900001</v>
      </c>
      <c r="Q2158" s="15">
        <v>1257.5029063500001</v>
      </c>
      <c r="R2158" s="15">
        <v>1257.5747573600001</v>
      </c>
      <c r="S2158" s="15">
        <v>1257.60117863</v>
      </c>
      <c r="T2158" s="15">
        <v>1257.57361812</v>
      </c>
      <c r="U2158" s="15">
        <v>1259.7937344300001</v>
      </c>
      <c r="V2158" s="15">
        <v>1259.6660379900002</v>
      </c>
      <c r="W2158" s="15">
        <v>1260.4684478200002</v>
      </c>
      <c r="X2158" s="15">
        <v>1265.09040271</v>
      </c>
      <c r="Y2158" s="15">
        <v>1262.7160373700001</v>
      </c>
    </row>
    <row r="2159" spans="1:25" ht="18" thickBot="1" x14ac:dyDescent="0.35">
      <c r="A2159" s="66">
        <v>15</v>
      </c>
      <c r="B2159" s="15">
        <v>1258.5054674600001</v>
      </c>
      <c r="C2159" s="15">
        <v>1252.83068312</v>
      </c>
      <c r="D2159" s="15">
        <v>1253.0847267500001</v>
      </c>
      <c r="E2159" s="15">
        <v>1253.2273917100001</v>
      </c>
      <c r="F2159" s="15">
        <v>1256.1816172200001</v>
      </c>
      <c r="G2159" s="15">
        <v>1265.82603528</v>
      </c>
      <c r="H2159" s="15">
        <v>1269.9897960400001</v>
      </c>
      <c r="I2159" s="15">
        <v>1271.8600594400002</v>
      </c>
      <c r="J2159" s="15">
        <v>1276.3939291200002</v>
      </c>
      <c r="K2159" s="15">
        <v>1275.2787641000002</v>
      </c>
      <c r="L2159" s="15">
        <v>1275.1231406000002</v>
      </c>
      <c r="M2159" s="15">
        <v>1272.37407779</v>
      </c>
      <c r="N2159" s="19">
        <v>1272.44715636</v>
      </c>
      <c r="O2159" s="15">
        <v>1272.47001834</v>
      </c>
      <c r="P2159" s="15">
        <v>1271.3163990700002</v>
      </c>
      <c r="Q2159" s="15">
        <v>1271.6025570000002</v>
      </c>
      <c r="R2159" s="15">
        <v>1271.7408588600001</v>
      </c>
      <c r="S2159" s="15">
        <v>1271.7028032400001</v>
      </c>
      <c r="T2159" s="15">
        <v>1271.6739932200001</v>
      </c>
      <c r="U2159" s="15">
        <v>1272.24312624</v>
      </c>
      <c r="V2159" s="15">
        <v>1272.74085373</v>
      </c>
      <c r="W2159" s="15">
        <v>1271.2049849</v>
      </c>
      <c r="X2159" s="15">
        <v>1269.7094028500001</v>
      </c>
      <c r="Y2159" s="15">
        <v>1265.1346602800002</v>
      </c>
    </row>
    <row r="2160" spans="1:25" ht="18" thickBot="1" x14ac:dyDescent="0.35">
      <c r="A2160" s="66">
        <v>16</v>
      </c>
      <c r="B2160" s="15">
        <v>1259.4021767000002</v>
      </c>
      <c r="C2160" s="15">
        <v>1253.6987230700001</v>
      </c>
      <c r="D2160" s="15">
        <v>1250.9560154600001</v>
      </c>
      <c r="E2160" s="15">
        <v>1250.70825171</v>
      </c>
      <c r="F2160" s="15">
        <v>1250.8375333800002</v>
      </c>
      <c r="G2160" s="15">
        <v>1252.8284136300001</v>
      </c>
      <c r="H2160" s="15">
        <v>1257.84014247</v>
      </c>
      <c r="I2160" s="15">
        <v>1259.42902903</v>
      </c>
      <c r="J2160" s="15">
        <v>1264.29664346</v>
      </c>
      <c r="K2160" s="15">
        <v>1263.5720978100001</v>
      </c>
      <c r="L2160" s="15">
        <v>1262.9817387300002</v>
      </c>
      <c r="M2160" s="15">
        <v>1263.72782237</v>
      </c>
      <c r="N2160" s="19">
        <v>1263.8768752200001</v>
      </c>
      <c r="O2160" s="15">
        <v>1263.1828975400001</v>
      </c>
      <c r="P2160" s="15">
        <v>1263.5542043</v>
      </c>
      <c r="Q2160" s="15">
        <v>1263.7834587300001</v>
      </c>
      <c r="R2160" s="15">
        <v>1263.3866051700002</v>
      </c>
      <c r="S2160" s="15">
        <v>1263.2660411200002</v>
      </c>
      <c r="T2160" s="15">
        <v>1263.2520286800002</v>
      </c>
      <c r="U2160" s="15">
        <v>1263.2459891800002</v>
      </c>
      <c r="V2160" s="15">
        <v>1263.2782273600001</v>
      </c>
      <c r="W2160" s="15">
        <v>1257.6561204100001</v>
      </c>
      <c r="X2160" s="15">
        <v>1256.3770460500002</v>
      </c>
      <c r="Y2160" s="15">
        <v>1254.6993537100002</v>
      </c>
    </row>
    <row r="2161" spans="1:25" ht="18" thickBot="1" x14ac:dyDescent="0.35">
      <c r="A2161" s="66">
        <v>17</v>
      </c>
      <c r="B2161" s="15">
        <v>1250.3466876800001</v>
      </c>
      <c r="C2161" s="15">
        <v>1251.2395608700001</v>
      </c>
      <c r="D2161" s="15">
        <v>1252.05960443</v>
      </c>
      <c r="E2161" s="15">
        <v>1249.1346965500002</v>
      </c>
      <c r="F2161" s="15">
        <v>1248.4814714900001</v>
      </c>
      <c r="G2161" s="15">
        <v>1262.4452612800001</v>
      </c>
      <c r="H2161" s="15">
        <v>1266.7542470300002</v>
      </c>
      <c r="I2161" s="15">
        <v>1268.2924389900002</v>
      </c>
      <c r="J2161" s="15">
        <v>1273.0095303300002</v>
      </c>
      <c r="K2161" s="15">
        <v>1275.23426784</v>
      </c>
      <c r="L2161" s="15">
        <v>1275.0571489400002</v>
      </c>
      <c r="M2161" s="15">
        <v>1275.74209268</v>
      </c>
      <c r="N2161" s="19">
        <v>1269.2603235000001</v>
      </c>
      <c r="O2161" s="15">
        <v>1272.3089978800001</v>
      </c>
      <c r="P2161" s="15">
        <v>1271.6560111600002</v>
      </c>
      <c r="Q2161" s="15">
        <v>1271.8993110700001</v>
      </c>
      <c r="R2161" s="15">
        <v>1271.1771289800001</v>
      </c>
      <c r="S2161" s="15">
        <v>1271.1963172100002</v>
      </c>
      <c r="T2161" s="15">
        <v>1271.1775647000002</v>
      </c>
      <c r="U2161" s="15">
        <v>1271.7372936000002</v>
      </c>
      <c r="V2161" s="15">
        <v>1270.67985165</v>
      </c>
      <c r="W2161" s="15">
        <v>1271.6102180400001</v>
      </c>
      <c r="X2161" s="15">
        <v>1267.83780434</v>
      </c>
      <c r="Y2161" s="15">
        <v>1266.4941549</v>
      </c>
    </row>
    <row r="2162" spans="1:25" ht="18" thickBot="1" x14ac:dyDescent="0.35">
      <c r="A2162" s="66">
        <v>18</v>
      </c>
      <c r="B2162" s="15">
        <v>1263.9343523500002</v>
      </c>
      <c r="C2162" s="15">
        <v>1265.3638646900001</v>
      </c>
      <c r="D2162" s="15">
        <v>1262.6362370500001</v>
      </c>
      <c r="E2162" s="15">
        <v>1262.8812550300001</v>
      </c>
      <c r="F2162" s="15">
        <v>1259.2316888700002</v>
      </c>
      <c r="G2162" s="15">
        <v>1261.4207208800001</v>
      </c>
      <c r="H2162" s="15">
        <v>1259.29976362</v>
      </c>
      <c r="I2162" s="15">
        <v>1267.7601618200001</v>
      </c>
      <c r="J2162" s="15">
        <v>1269.25127952</v>
      </c>
      <c r="K2162" s="15">
        <v>1271.4222807200001</v>
      </c>
      <c r="L2162" s="15">
        <v>1270.9487002300002</v>
      </c>
      <c r="M2162" s="15">
        <v>1271.62195148</v>
      </c>
      <c r="N2162" s="19">
        <v>1271.7558097800002</v>
      </c>
      <c r="O2162" s="15">
        <v>1271.0723095600001</v>
      </c>
      <c r="P2162" s="15">
        <v>1265.3002001500001</v>
      </c>
      <c r="Q2162" s="15">
        <v>1264.87910938</v>
      </c>
      <c r="R2162" s="15">
        <v>1264.3402615100001</v>
      </c>
      <c r="S2162" s="15">
        <v>1264.42971631</v>
      </c>
      <c r="T2162" s="15">
        <v>1267.32161593</v>
      </c>
      <c r="U2162" s="15">
        <v>1267.6426023700001</v>
      </c>
      <c r="V2162" s="15">
        <v>1267.6418964400002</v>
      </c>
      <c r="W2162" s="15">
        <v>1264.3838368300001</v>
      </c>
      <c r="X2162" s="15">
        <v>1256.2148308800001</v>
      </c>
      <c r="Y2162" s="15">
        <v>1251.5079423200002</v>
      </c>
    </row>
    <row r="2163" spans="1:25" ht="18" thickBot="1" x14ac:dyDescent="0.35">
      <c r="A2163" s="66">
        <v>19</v>
      </c>
      <c r="B2163" s="15">
        <v>1256.1900384</v>
      </c>
      <c r="C2163" s="15">
        <v>1257.0995732000001</v>
      </c>
      <c r="D2163" s="15">
        <v>1257.3568508200001</v>
      </c>
      <c r="E2163" s="15">
        <v>1257.53650294</v>
      </c>
      <c r="F2163" s="15">
        <v>1257.51178039</v>
      </c>
      <c r="G2163" s="15">
        <v>1256.1458566000001</v>
      </c>
      <c r="H2163" s="15">
        <v>1263.70921849</v>
      </c>
      <c r="I2163" s="15">
        <v>1262.9106757200002</v>
      </c>
      <c r="J2163" s="15">
        <v>1267.6475418500002</v>
      </c>
      <c r="K2163" s="15">
        <v>1267.1447360100001</v>
      </c>
      <c r="L2163" s="15">
        <v>1266.87353884</v>
      </c>
      <c r="M2163" s="15">
        <v>1266.9451208300002</v>
      </c>
      <c r="N2163" s="19">
        <v>1264.2298127500001</v>
      </c>
      <c r="O2163" s="15">
        <v>1264.32289059</v>
      </c>
      <c r="P2163" s="15">
        <v>1264.6751945000001</v>
      </c>
      <c r="Q2163" s="15">
        <v>1264.3576784500001</v>
      </c>
      <c r="R2163" s="15">
        <v>1263.9337293600001</v>
      </c>
      <c r="S2163" s="15">
        <v>1266.76737531</v>
      </c>
      <c r="T2163" s="15">
        <v>1267.1986399000002</v>
      </c>
      <c r="U2163" s="15">
        <v>1267.2212833600001</v>
      </c>
      <c r="V2163" s="15">
        <v>1267.1664073500001</v>
      </c>
      <c r="W2163" s="15">
        <v>1264.6476536300001</v>
      </c>
      <c r="X2163" s="15">
        <v>1260.2524096700001</v>
      </c>
      <c r="Y2163" s="15">
        <v>1259.2413870800001</v>
      </c>
    </row>
    <row r="2164" spans="1:25" ht="18" thickBot="1" x14ac:dyDescent="0.35">
      <c r="A2164" s="66">
        <v>20</v>
      </c>
      <c r="B2164" s="15">
        <v>1260.0326068400002</v>
      </c>
      <c r="C2164" s="15">
        <v>1257.52398653</v>
      </c>
      <c r="D2164" s="15">
        <v>1257.89183527</v>
      </c>
      <c r="E2164" s="15">
        <v>1257.5823251400002</v>
      </c>
      <c r="F2164" s="15">
        <v>1260.3687710400002</v>
      </c>
      <c r="G2164" s="15">
        <v>1259.4075639300002</v>
      </c>
      <c r="H2164" s="15">
        <v>1259.11290981</v>
      </c>
      <c r="I2164" s="15">
        <v>1256.0704466500001</v>
      </c>
      <c r="J2164" s="15">
        <v>1264.1164554700001</v>
      </c>
      <c r="K2164" s="15">
        <v>1266.1780157500002</v>
      </c>
      <c r="L2164" s="15">
        <v>1265.76388552</v>
      </c>
      <c r="M2164" s="15">
        <v>1265.1591746000001</v>
      </c>
      <c r="N2164" s="19">
        <v>1265.2895388400002</v>
      </c>
      <c r="O2164" s="15">
        <v>1265.51522507</v>
      </c>
      <c r="P2164" s="15">
        <v>1265.8968726800001</v>
      </c>
      <c r="Q2164" s="15">
        <v>1266.1086472500001</v>
      </c>
      <c r="R2164" s="15">
        <v>1266.1712430600001</v>
      </c>
      <c r="S2164" s="15">
        <v>1266.2161600000002</v>
      </c>
      <c r="T2164" s="15">
        <v>1266.2022274000001</v>
      </c>
      <c r="U2164" s="15">
        <v>1266.2850514200002</v>
      </c>
      <c r="V2164" s="15">
        <v>1266.28841773</v>
      </c>
      <c r="W2164" s="15">
        <v>1266.6220619300002</v>
      </c>
      <c r="X2164" s="15">
        <v>1264.4723336000002</v>
      </c>
      <c r="Y2164" s="15">
        <v>1265.3469742700001</v>
      </c>
    </row>
    <row r="2165" spans="1:25" ht="18" thickBot="1" x14ac:dyDescent="0.35">
      <c r="A2165" s="66">
        <v>21</v>
      </c>
      <c r="B2165" s="15">
        <v>1256.4173891</v>
      </c>
      <c r="C2165" s="15">
        <v>1253.9930403100002</v>
      </c>
      <c r="D2165" s="15">
        <v>1251.5712698100001</v>
      </c>
      <c r="E2165" s="15">
        <v>1251.6856701600002</v>
      </c>
      <c r="F2165" s="15">
        <v>1251.48628553</v>
      </c>
      <c r="G2165" s="15">
        <v>1254.1185813900001</v>
      </c>
      <c r="H2165" s="15">
        <v>1255.77129175</v>
      </c>
      <c r="I2165" s="15">
        <v>1260.7984192400002</v>
      </c>
      <c r="J2165" s="15">
        <v>1262.6308443500002</v>
      </c>
      <c r="K2165" s="15">
        <v>1264.75532724</v>
      </c>
      <c r="L2165" s="15">
        <v>1264.2013169500001</v>
      </c>
      <c r="M2165" s="15">
        <v>1264.53941809</v>
      </c>
      <c r="N2165" s="19">
        <v>1264.5581686200001</v>
      </c>
      <c r="O2165" s="15">
        <v>1264.0735413900002</v>
      </c>
      <c r="P2165" s="15">
        <v>1264.3358165700001</v>
      </c>
      <c r="Q2165" s="15">
        <v>1264.4274378300001</v>
      </c>
      <c r="R2165" s="15">
        <v>1264.5278395600001</v>
      </c>
      <c r="S2165" s="15">
        <v>1262.8006511200001</v>
      </c>
      <c r="T2165" s="15">
        <v>1262.7084656400002</v>
      </c>
      <c r="U2165" s="15">
        <v>1262.5368015200002</v>
      </c>
      <c r="V2165" s="15">
        <v>1262.5411842100002</v>
      </c>
      <c r="W2165" s="15">
        <v>1262.6831295200002</v>
      </c>
      <c r="X2165" s="15">
        <v>1259.2926723100002</v>
      </c>
      <c r="Y2165" s="15">
        <v>1257.96561666</v>
      </c>
    </row>
    <row r="2166" spans="1:25" ht="18" thickBot="1" x14ac:dyDescent="0.35">
      <c r="A2166" s="66">
        <v>22</v>
      </c>
      <c r="B2166" s="15">
        <v>1252.0939261800002</v>
      </c>
      <c r="C2166" s="15">
        <v>1255.8105566700001</v>
      </c>
      <c r="D2166" s="15">
        <v>1257.6912161700002</v>
      </c>
      <c r="E2166" s="15">
        <v>1255.9032439300001</v>
      </c>
      <c r="F2166" s="15">
        <v>1258.4682691600001</v>
      </c>
      <c r="G2166" s="15">
        <v>1257.7447197200001</v>
      </c>
      <c r="H2166" s="15">
        <v>1270.9853412300001</v>
      </c>
      <c r="I2166" s="15">
        <v>1267.3741628600001</v>
      </c>
      <c r="J2166" s="15">
        <v>1273.7799267600001</v>
      </c>
      <c r="K2166" s="15">
        <v>1271.4829514600001</v>
      </c>
      <c r="L2166" s="15">
        <v>1272.4056793300001</v>
      </c>
      <c r="M2166" s="15">
        <v>1272.81376703</v>
      </c>
      <c r="N2166" s="19">
        <v>1267.6227060600002</v>
      </c>
      <c r="O2166" s="15">
        <v>1267.8138563700002</v>
      </c>
      <c r="P2166" s="15">
        <v>1261.8717482700001</v>
      </c>
      <c r="Q2166" s="15">
        <v>1261.8044528100002</v>
      </c>
      <c r="R2166" s="15">
        <v>1261.3617665300001</v>
      </c>
      <c r="S2166" s="15">
        <v>1261.4293387700002</v>
      </c>
      <c r="T2166" s="15">
        <v>1262.9821089300001</v>
      </c>
      <c r="U2166" s="15">
        <v>1262.93406241</v>
      </c>
      <c r="V2166" s="15">
        <v>1263.0659293400001</v>
      </c>
      <c r="W2166" s="15">
        <v>1260.3918219000002</v>
      </c>
      <c r="X2166" s="15">
        <v>1263.78981765</v>
      </c>
      <c r="Y2166" s="15">
        <v>1262.6038819800001</v>
      </c>
    </row>
    <row r="2167" spans="1:25" ht="18" thickBot="1" x14ac:dyDescent="0.35">
      <c r="A2167" s="66">
        <v>23</v>
      </c>
      <c r="B2167" s="15">
        <v>1260.6641053600001</v>
      </c>
      <c r="C2167" s="15">
        <v>1262.6706495800001</v>
      </c>
      <c r="D2167" s="15">
        <v>1267.7278550400001</v>
      </c>
      <c r="E2167" s="15">
        <v>1267.7989660000001</v>
      </c>
      <c r="F2167" s="15">
        <v>1267.0765592700002</v>
      </c>
      <c r="G2167" s="15">
        <v>1268.6716946400002</v>
      </c>
      <c r="H2167" s="15">
        <v>1266.7084968500001</v>
      </c>
      <c r="I2167" s="15">
        <v>1269.7438219300002</v>
      </c>
      <c r="J2167" s="15">
        <v>1269.3588624800002</v>
      </c>
      <c r="K2167" s="15">
        <v>1268.8783150700001</v>
      </c>
      <c r="L2167" s="15">
        <v>1268.78591555</v>
      </c>
      <c r="M2167" s="15">
        <v>1268.7930266200001</v>
      </c>
      <c r="N2167" s="19">
        <v>1268.89981837</v>
      </c>
      <c r="O2167" s="15">
        <v>1266.2534859900002</v>
      </c>
      <c r="P2167" s="15">
        <v>1264.4713626400001</v>
      </c>
      <c r="Q2167" s="15">
        <v>1260.6058155000001</v>
      </c>
      <c r="R2167" s="15">
        <v>1260.7876535800001</v>
      </c>
      <c r="S2167" s="15">
        <v>1260.9693322800001</v>
      </c>
      <c r="T2167" s="15">
        <v>1260.7958270800002</v>
      </c>
      <c r="U2167" s="15">
        <v>1262.56084719</v>
      </c>
      <c r="V2167" s="15">
        <v>1262.6010984500001</v>
      </c>
      <c r="W2167" s="15">
        <v>1262.79782335</v>
      </c>
      <c r="X2167" s="15">
        <v>1261.12817711</v>
      </c>
      <c r="Y2167" s="15">
        <v>1256.9629774900002</v>
      </c>
    </row>
    <row r="2168" spans="1:25" ht="18" thickBot="1" x14ac:dyDescent="0.35">
      <c r="A2168" s="66">
        <v>24</v>
      </c>
      <c r="B2168" s="15">
        <v>1255.11001545</v>
      </c>
      <c r="C2168" s="15">
        <v>1255.6971978600002</v>
      </c>
      <c r="D2168" s="15">
        <v>1265.6463047500001</v>
      </c>
      <c r="E2168" s="15">
        <v>1265.64689036</v>
      </c>
      <c r="F2168" s="15">
        <v>1264.6611860100002</v>
      </c>
      <c r="G2168" s="15">
        <v>1268.4704933800001</v>
      </c>
      <c r="H2168" s="15">
        <v>1275.53930502</v>
      </c>
      <c r="I2168" s="15">
        <v>1273.7293305000001</v>
      </c>
      <c r="J2168" s="15">
        <v>1275.59728853</v>
      </c>
      <c r="K2168" s="15">
        <v>1278.05829623</v>
      </c>
      <c r="L2168" s="15">
        <v>1277.1116967400001</v>
      </c>
      <c r="M2168" s="15">
        <v>1277.0618294600001</v>
      </c>
      <c r="N2168" s="19">
        <v>1277.19897139</v>
      </c>
      <c r="O2168" s="15">
        <v>1277.2571184100002</v>
      </c>
      <c r="P2168" s="15">
        <v>1276.2147434100002</v>
      </c>
      <c r="Q2168" s="15">
        <v>1274.1155048600001</v>
      </c>
      <c r="R2168" s="15">
        <v>1272.3731859000002</v>
      </c>
      <c r="S2168" s="15">
        <v>1272.41048004</v>
      </c>
      <c r="T2168" s="15">
        <v>1272.2334525400001</v>
      </c>
      <c r="U2168" s="15">
        <v>1270.2079912200002</v>
      </c>
      <c r="V2168" s="15">
        <v>1270.3379401700001</v>
      </c>
      <c r="W2168" s="15">
        <v>1270.5639498400001</v>
      </c>
      <c r="X2168" s="15">
        <v>1267.2717335100001</v>
      </c>
      <c r="Y2168" s="15">
        <v>1259.8177396100002</v>
      </c>
    </row>
    <row r="2169" spans="1:25" ht="18" thickBot="1" x14ac:dyDescent="0.35">
      <c r="A2169" s="66">
        <v>25</v>
      </c>
      <c r="B2169" s="15">
        <v>1261.6796407600002</v>
      </c>
      <c r="C2169" s="15">
        <v>1265.69418625</v>
      </c>
      <c r="D2169" s="15">
        <v>1267.8330358300002</v>
      </c>
      <c r="E2169" s="15">
        <v>1267.7093262100002</v>
      </c>
      <c r="F2169" s="15">
        <v>1267.69907156</v>
      </c>
      <c r="G2169" s="15">
        <v>1267.5713010300001</v>
      </c>
      <c r="H2169" s="15">
        <v>1276.1918427500002</v>
      </c>
      <c r="I2169" s="15">
        <v>1271.8933069500001</v>
      </c>
      <c r="J2169" s="15">
        <v>1275.7025759400001</v>
      </c>
      <c r="K2169" s="15">
        <v>1274.65214173</v>
      </c>
      <c r="L2169" s="15">
        <v>1274.4011499300002</v>
      </c>
      <c r="M2169" s="15">
        <v>1274.5288015000001</v>
      </c>
      <c r="N2169" s="19">
        <v>1274.61884869</v>
      </c>
      <c r="O2169" s="15">
        <v>1275.4285022900001</v>
      </c>
      <c r="P2169" s="15">
        <v>1271.6455634800002</v>
      </c>
      <c r="Q2169" s="15">
        <v>1269.5446558600001</v>
      </c>
      <c r="R2169" s="15">
        <v>1268.4673976600002</v>
      </c>
      <c r="S2169" s="15">
        <v>1268.4776368300002</v>
      </c>
      <c r="T2169" s="15">
        <v>1268.3806182400001</v>
      </c>
      <c r="U2169" s="15">
        <v>1269.0764113600001</v>
      </c>
      <c r="V2169" s="15">
        <v>1269.1174580600002</v>
      </c>
      <c r="W2169" s="15">
        <v>1269.3616077500001</v>
      </c>
      <c r="X2169" s="15">
        <v>1264.3701895900001</v>
      </c>
      <c r="Y2169" s="15">
        <v>1257.0997482300002</v>
      </c>
    </row>
    <row r="2170" spans="1:25" ht="18" thickBot="1" x14ac:dyDescent="0.35">
      <c r="A2170" s="66">
        <v>26</v>
      </c>
      <c r="B2170" s="15">
        <v>1258.2624386100001</v>
      </c>
      <c r="C2170" s="15">
        <v>1262.18840148</v>
      </c>
      <c r="D2170" s="15">
        <v>1264.2977993200002</v>
      </c>
      <c r="E2170" s="15">
        <v>1264.36129067</v>
      </c>
      <c r="F2170" s="15">
        <v>1264.25295469</v>
      </c>
      <c r="G2170" s="15">
        <v>1264.1030703500001</v>
      </c>
      <c r="H2170" s="15">
        <v>1270.1414568100001</v>
      </c>
      <c r="I2170" s="15">
        <v>1270.3557124500001</v>
      </c>
      <c r="J2170" s="15">
        <v>1273.3091416500001</v>
      </c>
      <c r="K2170" s="15">
        <v>1272.6778305500002</v>
      </c>
      <c r="L2170" s="15">
        <v>1272.49851186</v>
      </c>
      <c r="M2170" s="15">
        <v>1272.4847265000001</v>
      </c>
      <c r="N2170" s="19">
        <v>1272.6172299000002</v>
      </c>
      <c r="O2170" s="15">
        <v>1272.8226173600001</v>
      </c>
      <c r="P2170" s="15">
        <v>1272.5015458</v>
      </c>
      <c r="Q2170" s="15">
        <v>1268.9186551800001</v>
      </c>
      <c r="R2170" s="15">
        <v>1269.1393921900001</v>
      </c>
      <c r="S2170" s="15">
        <v>1269.2253347600001</v>
      </c>
      <c r="T2170" s="15">
        <v>1269.31926918</v>
      </c>
      <c r="U2170" s="15">
        <v>1270.3425919200001</v>
      </c>
      <c r="V2170" s="15">
        <v>1268.76629198</v>
      </c>
      <c r="W2170" s="15">
        <v>1268.9248393300002</v>
      </c>
      <c r="X2170" s="15">
        <v>1268.5959493400001</v>
      </c>
      <c r="Y2170" s="15">
        <v>1262.0850009400001</v>
      </c>
    </row>
    <row r="2171" spans="1:25" ht="18" thickBot="1" x14ac:dyDescent="0.35">
      <c r="A2171" s="66">
        <v>27</v>
      </c>
      <c r="B2171" s="15">
        <v>1262.8774491000001</v>
      </c>
      <c r="C2171" s="15">
        <v>1269.7363553900002</v>
      </c>
      <c r="D2171" s="15">
        <v>1274.4311386300001</v>
      </c>
      <c r="E2171" s="15">
        <v>1277.4117092200001</v>
      </c>
      <c r="F2171" s="15">
        <v>1277.5366973300002</v>
      </c>
      <c r="G2171" s="15">
        <v>1274.5339767500002</v>
      </c>
      <c r="H2171" s="15">
        <v>1277.3689641800001</v>
      </c>
      <c r="I2171" s="15">
        <v>1274.7521265100002</v>
      </c>
      <c r="J2171" s="15">
        <v>1276.0468048</v>
      </c>
      <c r="K2171" s="15">
        <v>1275.5991291900002</v>
      </c>
      <c r="L2171" s="15">
        <v>1274.5920001100001</v>
      </c>
      <c r="M2171" s="15">
        <v>1274.5582550900001</v>
      </c>
      <c r="N2171" s="19">
        <v>1274.3091766900002</v>
      </c>
      <c r="O2171" s="15">
        <v>1271.44906373</v>
      </c>
      <c r="P2171" s="15">
        <v>1270.3865779500002</v>
      </c>
      <c r="Q2171" s="15">
        <v>1268.34026898</v>
      </c>
      <c r="R2171" s="15">
        <v>1264.8671014700001</v>
      </c>
      <c r="S2171" s="15">
        <v>1264.8907880400002</v>
      </c>
      <c r="T2171" s="15">
        <v>1270.77912272</v>
      </c>
      <c r="U2171" s="15">
        <v>1270.4460413100001</v>
      </c>
      <c r="V2171" s="15">
        <v>1271.6473656400001</v>
      </c>
      <c r="W2171" s="15">
        <v>1271.9867328500002</v>
      </c>
      <c r="X2171" s="15">
        <v>1275.1583397300001</v>
      </c>
      <c r="Y2171" s="15">
        <v>1279.70610865</v>
      </c>
    </row>
    <row r="2172" spans="1:25" ht="18" thickBot="1" x14ac:dyDescent="0.35">
      <c r="A2172" s="66">
        <v>28</v>
      </c>
      <c r="B2172" s="15">
        <v>1264.93672728</v>
      </c>
      <c r="C2172" s="15">
        <v>1271.2190777400001</v>
      </c>
      <c r="D2172" s="15">
        <v>1275.2911406800001</v>
      </c>
      <c r="E2172" s="15">
        <v>1275.8039571300001</v>
      </c>
      <c r="F2172" s="15">
        <v>1276.0320908400001</v>
      </c>
      <c r="G2172" s="15">
        <v>1270.3570659500001</v>
      </c>
      <c r="H2172" s="15">
        <v>1267.94716842</v>
      </c>
      <c r="I2172" s="15">
        <v>1264.32827395</v>
      </c>
      <c r="J2172" s="15">
        <v>1251.7970507300001</v>
      </c>
      <c r="K2172" s="15">
        <v>1270.6390410900001</v>
      </c>
      <c r="L2172" s="15">
        <v>1275.95488363</v>
      </c>
      <c r="M2172" s="15">
        <v>1278.89551615</v>
      </c>
      <c r="N2172" s="19">
        <v>1279.0166437900002</v>
      </c>
      <c r="O2172" s="15">
        <v>1279.17646485</v>
      </c>
      <c r="P2172" s="15">
        <v>1280.9573916200002</v>
      </c>
      <c r="Q2172" s="15">
        <v>1278.3393359400002</v>
      </c>
      <c r="R2172" s="15">
        <v>1273.5435591</v>
      </c>
      <c r="S2172" s="15">
        <v>1273.4916961000001</v>
      </c>
      <c r="T2172" s="15">
        <v>1264.5584820600002</v>
      </c>
      <c r="U2172" s="15">
        <v>1265.6018198900001</v>
      </c>
      <c r="V2172" s="15">
        <v>1267.01205127</v>
      </c>
      <c r="W2172" s="15">
        <v>1267.8269439800001</v>
      </c>
      <c r="X2172" s="15">
        <v>1271.3396094000002</v>
      </c>
      <c r="Y2172" s="15">
        <v>1276.3220396000002</v>
      </c>
    </row>
    <row r="2173" spans="1:25" ht="18" thickBot="1" x14ac:dyDescent="0.35">
      <c r="A2173" s="66">
        <v>29</v>
      </c>
      <c r="B2173" s="15">
        <v>1260.3353170700002</v>
      </c>
      <c r="C2173" s="15">
        <v>1266.7834875000001</v>
      </c>
      <c r="D2173" s="15">
        <v>1269.6195305800002</v>
      </c>
      <c r="E2173" s="15">
        <v>1275.0839825200001</v>
      </c>
      <c r="F2173" s="15">
        <v>1273.2107442800002</v>
      </c>
      <c r="G2173" s="15">
        <v>1279.4494983700001</v>
      </c>
      <c r="H2173" s="15">
        <v>1286.34634138</v>
      </c>
      <c r="I2173" s="15">
        <v>1283.1082125800001</v>
      </c>
      <c r="J2173" s="15">
        <v>1290.1971812600002</v>
      </c>
      <c r="K2173" s="15">
        <v>1289.19115592</v>
      </c>
      <c r="L2173" s="15">
        <v>1289.52374409</v>
      </c>
      <c r="M2173" s="15">
        <v>1289.56373736</v>
      </c>
      <c r="N2173" s="19">
        <v>1288.3604562200001</v>
      </c>
      <c r="O2173" s="15">
        <v>1285.9179978900002</v>
      </c>
      <c r="P2173" s="15">
        <v>1283.5542563000001</v>
      </c>
      <c r="Q2173" s="15">
        <v>1286.56712674</v>
      </c>
      <c r="R2173" s="15">
        <v>1284.6076191900002</v>
      </c>
      <c r="S2173" s="15">
        <v>1281.8924503000001</v>
      </c>
      <c r="T2173" s="15">
        <v>1275.61841138</v>
      </c>
      <c r="U2173" s="15">
        <v>1290.0473175900001</v>
      </c>
      <c r="V2173" s="15">
        <v>1291.4582060400001</v>
      </c>
      <c r="W2173" s="15">
        <v>1294.3477711600001</v>
      </c>
      <c r="X2173" s="15">
        <v>1280.7674501500001</v>
      </c>
      <c r="Y2173" s="15">
        <v>1276.08410471</v>
      </c>
    </row>
    <row r="2174" spans="1:25" ht="18" thickBot="1" x14ac:dyDescent="0.35">
      <c r="A2174" s="66">
        <v>30</v>
      </c>
      <c r="B2174" s="15">
        <v>1260.8939710700001</v>
      </c>
      <c r="C2174" s="15">
        <v>1267.3868559500002</v>
      </c>
      <c r="D2174" s="15">
        <v>1265.4635522400001</v>
      </c>
      <c r="E2174" s="15">
        <v>1264.99320717</v>
      </c>
      <c r="F2174" s="15">
        <v>1264.8208536900001</v>
      </c>
      <c r="G2174" s="15">
        <v>1277.02394424</v>
      </c>
      <c r="H2174" s="15">
        <v>1285.79105602</v>
      </c>
      <c r="I2174" s="15">
        <v>1287.3605396</v>
      </c>
      <c r="J2174" s="15">
        <v>1282.43324882</v>
      </c>
      <c r="K2174" s="15">
        <v>1291.3187996400002</v>
      </c>
      <c r="L2174" s="15">
        <v>1290.8100132100001</v>
      </c>
      <c r="M2174" s="15">
        <v>1290.8463575200001</v>
      </c>
      <c r="N2174" s="19">
        <v>1290.9539273800001</v>
      </c>
      <c r="O2174" s="15">
        <v>1290.6007704200001</v>
      </c>
      <c r="P2174" s="15">
        <v>1288.2098447200001</v>
      </c>
      <c r="Q2174" s="15">
        <v>1283.0965959800001</v>
      </c>
      <c r="R2174" s="15">
        <v>1283.20757331</v>
      </c>
      <c r="S2174" s="15">
        <v>1283.2080933700001</v>
      </c>
      <c r="T2174" s="15">
        <v>1289.8605566900001</v>
      </c>
      <c r="U2174" s="15">
        <v>1310.2066383900001</v>
      </c>
      <c r="V2174" s="15">
        <v>1311.6686289200002</v>
      </c>
      <c r="W2174" s="15">
        <v>1314.2997839500001</v>
      </c>
      <c r="X2174" s="15">
        <v>1301.4211157900002</v>
      </c>
      <c r="Y2174" s="15">
        <v>1287.82742095</v>
      </c>
    </row>
    <row r="2175" spans="1:25" ht="18" thickBot="1" x14ac:dyDescent="0.35">
      <c r="A2175" s="66">
        <v>31</v>
      </c>
      <c r="B2175" s="15">
        <v>1260.9202976000001</v>
      </c>
      <c r="C2175" s="15">
        <v>1267.19956071</v>
      </c>
      <c r="D2175" s="15">
        <v>1265.4930341900001</v>
      </c>
      <c r="E2175" s="15">
        <v>1265.4673697200001</v>
      </c>
      <c r="F2175" s="15">
        <v>1263.7107505400002</v>
      </c>
      <c r="G2175" s="15">
        <v>1266.59808223</v>
      </c>
      <c r="H2175" s="15">
        <v>1291.5617176300002</v>
      </c>
      <c r="I2175" s="15">
        <v>1291.1163438900001</v>
      </c>
      <c r="J2175" s="15">
        <v>1293.64998962</v>
      </c>
      <c r="K2175" s="15">
        <v>1290.4136151900002</v>
      </c>
      <c r="L2175" s="15">
        <v>1289.96461107</v>
      </c>
      <c r="M2175" s="15">
        <v>1289.9479466500002</v>
      </c>
      <c r="N2175" s="19">
        <v>1289.6233283700001</v>
      </c>
      <c r="O2175" s="15">
        <v>1287.5444941200001</v>
      </c>
      <c r="P2175" s="15">
        <v>1284.7147653000002</v>
      </c>
      <c r="Q2175" s="15">
        <v>1284.5066470400002</v>
      </c>
      <c r="R2175" s="15">
        <v>1282.5901974600001</v>
      </c>
      <c r="S2175" s="15">
        <v>1282.6776085700001</v>
      </c>
      <c r="T2175" s="15">
        <v>1290.9554862700002</v>
      </c>
      <c r="U2175" s="15">
        <v>1304.9531248300002</v>
      </c>
      <c r="V2175" s="15">
        <v>1305.0688712000001</v>
      </c>
      <c r="W2175" s="15">
        <v>1307.29537301</v>
      </c>
      <c r="X2175" s="15">
        <v>1296.5264248000001</v>
      </c>
      <c r="Y2175" s="15">
        <v>1284.5901166900001</v>
      </c>
    </row>
    <row r="2176" spans="1:25" ht="18" thickBot="1" x14ac:dyDescent="0.35"/>
    <row r="2177" spans="1:25" ht="18" thickBot="1" x14ac:dyDescent="0.35">
      <c r="A2177" s="98" t="s">
        <v>0</v>
      </c>
      <c r="B2177" s="100" t="s">
        <v>63</v>
      </c>
      <c r="C2177" s="101"/>
      <c r="D2177" s="101"/>
      <c r="E2177" s="101"/>
      <c r="F2177" s="101"/>
      <c r="G2177" s="101"/>
      <c r="H2177" s="101"/>
      <c r="I2177" s="101"/>
      <c r="J2177" s="101"/>
      <c r="K2177" s="101"/>
      <c r="L2177" s="101"/>
      <c r="M2177" s="101"/>
      <c r="N2177" s="101"/>
      <c r="O2177" s="101"/>
      <c r="P2177" s="101"/>
      <c r="Q2177" s="101"/>
      <c r="R2177" s="101"/>
      <c r="S2177" s="101"/>
      <c r="T2177" s="101"/>
      <c r="U2177" s="101"/>
      <c r="V2177" s="101"/>
      <c r="W2177" s="101"/>
      <c r="X2177" s="101"/>
      <c r="Y2177" s="102"/>
    </row>
    <row r="2178" spans="1:25" ht="33.75" thickBot="1" x14ac:dyDescent="0.35">
      <c r="A2178" s="99"/>
      <c r="B2178" s="37" t="s">
        <v>1</v>
      </c>
      <c r="C2178" s="37" t="s">
        <v>2</v>
      </c>
      <c r="D2178" s="37" t="s">
        <v>3</v>
      </c>
      <c r="E2178" s="37" t="s">
        <v>4</v>
      </c>
      <c r="F2178" s="37" t="s">
        <v>5</v>
      </c>
      <c r="G2178" s="37" t="s">
        <v>6</v>
      </c>
      <c r="H2178" s="37" t="s">
        <v>7</v>
      </c>
      <c r="I2178" s="37" t="s">
        <v>8</v>
      </c>
      <c r="J2178" s="37" t="s">
        <v>9</v>
      </c>
      <c r="K2178" s="37" t="s">
        <v>10</v>
      </c>
      <c r="L2178" s="37" t="s">
        <v>11</v>
      </c>
      <c r="M2178" s="37" t="s">
        <v>12</v>
      </c>
      <c r="N2178" s="9" t="s">
        <v>13</v>
      </c>
      <c r="O2178" s="34" t="s">
        <v>14</v>
      </c>
      <c r="P2178" s="34" t="s">
        <v>15</v>
      </c>
      <c r="Q2178" s="34" t="s">
        <v>16</v>
      </c>
      <c r="R2178" s="34" t="s">
        <v>17</v>
      </c>
      <c r="S2178" s="34" t="s">
        <v>18</v>
      </c>
      <c r="T2178" s="34" t="s">
        <v>19</v>
      </c>
      <c r="U2178" s="34" t="s">
        <v>20</v>
      </c>
      <c r="V2178" s="34" t="s">
        <v>21</v>
      </c>
      <c r="W2178" s="34" t="s">
        <v>22</v>
      </c>
      <c r="X2178" s="34" t="s">
        <v>23</v>
      </c>
      <c r="Y2178" s="34" t="s">
        <v>24</v>
      </c>
    </row>
    <row r="2179" spans="1:25" ht="18" thickBot="1" x14ac:dyDescent="0.35">
      <c r="A2179" s="66">
        <v>1</v>
      </c>
      <c r="B2179" s="15">
        <v>1305.12224773</v>
      </c>
      <c r="C2179" s="15">
        <v>1289.2999292900001</v>
      </c>
      <c r="D2179" s="15">
        <v>1289.8744336300001</v>
      </c>
      <c r="E2179" s="15">
        <v>1290.1504468400001</v>
      </c>
      <c r="F2179" s="15">
        <v>1289.5645473200002</v>
      </c>
      <c r="G2179" s="15">
        <v>1291.85093452</v>
      </c>
      <c r="H2179" s="15">
        <v>1293.6403291600002</v>
      </c>
      <c r="I2179" s="15">
        <v>1298.4923040800002</v>
      </c>
      <c r="J2179" s="15">
        <v>1300.6057894200001</v>
      </c>
      <c r="K2179" s="15">
        <v>1299.5708816000001</v>
      </c>
      <c r="L2179" s="15">
        <v>1302.3738258400001</v>
      </c>
      <c r="M2179" s="15">
        <v>1302.3453272000002</v>
      </c>
      <c r="N2179" s="17">
        <v>1299.1239609600002</v>
      </c>
      <c r="O2179" s="18">
        <v>1299.23959691</v>
      </c>
      <c r="P2179" s="18">
        <v>1297.5680551600001</v>
      </c>
      <c r="Q2179" s="18">
        <v>1293.5580208900001</v>
      </c>
      <c r="R2179" s="18">
        <v>1293.55647761</v>
      </c>
      <c r="S2179" s="18">
        <v>1296.6895624800002</v>
      </c>
      <c r="T2179" s="18">
        <v>1296.3797870100002</v>
      </c>
      <c r="U2179" s="18">
        <v>1296.71859182</v>
      </c>
      <c r="V2179" s="18">
        <v>1296.6818199600002</v>
      </c>
      <c r="W2179" s="18">
        <v>1296.9532645300001</v>
      </c>
      <c r="X2179" s="18">
        <v>1294.0549771100002</v>
      </c>
      <c r="Y2179" s="18">
        <v>1293.1429626500001</v>
      </c>
    </row>
    <row r="2180" spans="1:25" ht="18" thickBot="1" x14ac:dyDescent="0.35">
      <c r="A2180" s="66">
        <v>2</v>
      </c>
      <c r="B2180" s="15">
        <v>1286.7001615600002</v>
      </c>
      <c r="C2180" s="15">
        <v>1287.0618131900001</v>
      </c>
      <c r="D2180" s="15">
        <v>1287.3224665900002</v>
      </c>
      <c r="E2180" s="15">
        <v>1286.9195683500002</v>
      </c>
      <c r="F2180" s="15">
        <v>1286.3602525800002</v>
      </c>
      <c r="G2180" s="15">
        <v>1300.09291153</v>
      </c>
      <c r="H2180" s="15">
        <v>1305.0785220800001</v>
      </c>
      <c r="I2180" s="15">
        <v>1310.5237292100001</v>
      </c>
      <c r="J2180" s="15">
        <v>1314.2044081900001</v>
      </c>
      <c r="K2180" s="15">
        <v>1316.38761494</v>
      </c>
      <c r="L2180" s="15">
        <v>1312.87921854</v>
      </c>
      <c r="M2180" s="15">
        <v>1312.9357423400002</v>
      </c>
      <c r="N2180" s="19">
        <v>1313.71856802</v>
      </c>
      <c r="O2180" s="15">
        <v>1313.11308078</v>
      </c>
      <c r="P2180" s="15">
        <v>1310.3872435300002</v>
      </c>
      <c r="Q2180" s="15">
        <v>1308.7643873400002</v>
      </c>
      <c r="R2180" s="15">
        <v>1308.8302198200001</v>
      </c>
      <c r="S2180" s="15">
        <v>1307.0516948100001</v>
      </c>
      <c r="T2180" s="15">
        <v>1296.94441729</v>
      </c>
      <c r="U2180" s="15">
        <v>1294.8325425700002</v>
      </c>
      <c r="V2180" s="15">
        <v>1295.3375843900001</v>
      </c>
      <c r="W2180" s="15">
        <v>1292.7699907000001</v>
      </c>
      <c r="X2180" s="15">
        <v>1287.4400536200001</v>
      </c>
      <c r="Y2180" s="15">
        <v>1286.7379729700001</v>
      </c>
    </row>
    <row r="2181" spans="1:25" ht="18" thickBot="1" x14ac:dyDescent="0.35">
      <c r="A2181" s="66">
        <v>3</v>
      </c>
      <c r="B2181" s="15">
        <v>1290.2685236500001</v>
      </c>
      <c r="C2181" s="15">
        <v>1291.18462378</v>
      </c>
      <c r="D2181" s="15">
        <v>1287.7792313800001</v>
      </c>
      <c r="E2181" s="15">
        <v>1287.8193147400002</v>
      </c>
      <c r="F2181" s="15">
        <v>1290.8232017900002</v>
      </c>
      <c r="G2181" s="15">
        <v>1303.5127001600001</v>
      </c>
      <c r="H2181" s="15">
        <v>1309.12015311</v>
      </c>
      <c r="I2181" s="15">
        <v>1310.2044245000002</v>
      </c>
      <c r="J2181" s="15">
        <v>1314.6162793800002</v>
      </c>
      <c r="K2181" s="15">
        <v>1314.3381402300001</v>
      </c>
      <c r="L2181" s="15">
        <v>1316.8840151200002</v>
      </c>
      <c r="M2181" s="15">
        <v>1316.9725087900001</v>
      </c>
      <c r="N2181" s="19">
        <v>1314.3020589100001</v>
      </c>
      <c r="O2181" s="15">
        <v>1314.3969924300002</v>
      </c>
      <c r="P2181" s="15">
        <v>1313.71265199</v>
      </c>
      <c r="Q2181" s="15">
        <v>1309.3115939100001</v>
      </c>
      <c r="R2181" s="15">
        <v>1309.3552424500001</v>
      </c>
      <c r="S2181" s="15">
        <v>1306.9751950500001</v>
      </c>
      <c r="T2181" s="15">
        <v>1300.2043350700001</v>
      </c>
      <c r="U2181" s="15">
        <v>1294.9461771000001</v>
      </c>
      <c r="V2181" s="15">
        <v>1295.2334756300002</v>
      </c>
      <c r="W2181" s="15">
        <v>1295.99349796</v>
      </c>
      <c r="X2181" s="15">
        <v>1290.3336066300001</v>
      </c>
      <c r="Y2181" s="15">
        <v>1290.4242055700001</v>
      </c>
    </row>
    <row r="2182" spans="1:25" ht="18" thickBot="1" x14ac:dyDescent="0.35">
      <c r="A2182" s="66">
        <v>4</v>
      </c>
      <c r="B2182" s="15">
        <v>1293.7042916300002</v>
      </c>
      <c r="C2182" s="15">
        <v>1293.96311169</v>
      </c>
      <c r="D2182" s="15">
        <v>1291.1557030600002</v>
      </c>
      <c r="E2182" s="15">
        <v>1291.28330312</v>
      </c>
      <c r="F2182" s="15">
        <v>1294.42957385</v>
      </c>
      <c r="G2182" s="15">
        <v>1305.27500665</v>
      </c>
      <c r="H2182" s="15">
        <v>1312.38875254</v>
      </c>
      <c r="I2182" s="15">
        <v>1309.4056028</v>
      </c>
      <c r="J2182" s="15">
        <v>1314.9703087400001</v>
      </c>
      <c r="K2182" s="15">
        <v>1317.5378450300002</v>
      </c>
      <c r="L2182" s="15">
        <v>1317.3757864700001</v>
      </c>
      <c r="M2182" s="15">
        <v>1317.51980402</v>
      </c>
      <c r="N2182" s="19">
        <v>1317.4718319200001</v>
      </c>
      <c r="O2182" s="15">
        <v>1314.8662527200001</v>
      </c>
      <c r="P2182" s="15">
        <v>1314.5061670300001</v>
      </c>
      <c r="Q2182" s="15">
        <v>1313.9750062400001</v>
      </c>
      <c r="R2182" s="15">
        <v>1313.4819718000001</v>
      </c>
      <c r="S2182" s="15">
        <v>1311.7651002800001</v>
      </c>
      <c r="T2182" s="15">
        <v>1304.9397997400001</v>
      </c>
      <c r="U2182" s="15">
        <v>1299.8207826700002</v>
      </c>
      <c r="V2182" s="15">
        <v>1299.7577769400002</v>
      </c>
      <c r="W2182" s="15">
        <v>1299.9553954100002</v>
      </c>
      <c r="X2182" s="15">
        <v>1294.8120756800001</v>
      </c>
      <c r="Y2182" s="15">
        <v>1293.70082703</v>
      </c>
    </row>
    <row r="2183" spans="1:25" ht="18" thickBot="1" x14ac:dyDescent="0.35">
      <c r="A2183" s="66">
        <v>5</v>
      </c>
      <c r="B2183" s="15">
        <v>1294.50483048</v>
      </c>
      <c r="C2183" s="15">
        <v>1294.8447061000002</v>
      </c>
      <c r="D2183" s="15">
        <v>1295.0409995300001</v>
      </c>
      <c r="E2183" s="15">
        <v>1294.48369589</v>
      </c>
      <c r="F2183" s="15">
        <v>1295.24815521</v>
      </c>
      <c r="G2183" s="15">
        <v>1305.8321556400001</v>
      </c>
      <c r="H2183" s="15">
        <v>1308.7403486300002</v>
      </c>
      <c r="I2183" s="15">
        <v>1309.2877138700001</v>
      </c>
      <c r="J2183" s="15">
        <v>1317.55966979</v>
      </c>
      <c r="K2183" s="15">
        <v>1316.6895794200002</v>
      </c>
      <c r="L2183" s="15">
        <v>1319.2500035400001</v>
      </c>
      <c r="M2183" s="15">
        <v>1319.2964143000002</v>
      </c>
      <c r="N2183" s="19">
        <v>1319.36747182</v>
      </c>
      <c r="O2183" s="15">
        <v>1319.4760383400001</v>
      </c>
      <c r="P2183" s="15">
        <v>1316.4713813200001</v>
      </c>
      <c r="Q2183" s="15">
        <v>1315.9798934100002</v>
      </c>
      <c r="R2183" s="15">
        <v>1315.2453234500001</v>
      </c>
      <c r="S2183" s="15">
        <v>1313.6663239500001</v>
      </c>
      <c r="T2183" s="15">
        <v>1310.9483098100002</v>
      </c>
      <c r="U2183" s="15">
        <v>1309.6547532000002</v>
      </c>
      <c r="V2183" s="15">
        <v>1306.9118696200001</v>
      </c>
      <c r="W2183" s="15">
        <v>1304.4365938800001</v>
      </c>
      <c r="X2183" s="15">
        <v>1301.9747378700001</v>
      </c>
      <c r="Y2183" s="15">
        <v>1295.2095353000002</v>
      </c>
    </row>
    <row r="2184" spans="1:25" ht="18" thickBot="1" x14ac:dyDescent="0.35">
      <c r="A2184" s="66">
        <v>6</v>
      </c>
      <c r="B2184" s="15">
        <v>1293.0303888100002</v>
      </c>
      <c r="C2184" s="15">
        <v>1295.1291759600001</v>
      </c>
      <c r="D2184" s="15">
        <v>1295.8865325900001</v>
      </c>
      <c r="E2184" s="15">
        <v>1294.29200029</v>
      </c>
      <c r="F2184" s="15">
        <v>1294.37971932</v>
      </c>
      <c r="G2184" s="15">
        <v>1297.56615953</v>
      </c>
      <c r="H2184" s="15">
        <v>1299.2359832900001</v>
      </c>
      <c r="I2184" s="15">
        <v>1304.5211735700002</v>
      </c>
      <c r="J2184" s="15">
        <v>1315.6091875500001</v>
      </c>
      <c r="K2184" s="15">
        <v>1319.6707803400002</v>
      </c>
      <c r="L2184" s="15">
        <v>1317.0222478000001</v>
      </c>
      <c r="M2184" s="15">
        <v>1317.5176714200002</v>
      </c>
      <c r="N2184" s="19">
        <v>1318.2702981800001</v>
      </c>
      <c r="O2184" s="15">
        <v>1317.8945556000001</v>
      </c>
      <c r="P2184" s="15">
        <v>1317.36819805</v>
      </c>
      <c r="Q2184" s="15">
        <v>1317.5732428600002</v>
      </c>
      <c r="R2184" s="15">
        <v>1312.06628288</v>
      </c>
      <c r="S2184" s="15">
        <v>1311.1235446300002</v>
      </c>
      <c r="T2184" s="15">
        <v>1311.48650481</v>
      </c>
      <c r="U2184" s="15">
        <v>1315.5858017600001</v>
      </c>
      <c r="V2184" s="15">
        <v>1310.9011943600001</v>
      </c>
      <c r="W2184" s="15">
        <v>1308.1005285400001</v>
      </c>
      <c r="X2184" s="15">
        <v>1300.5550181000001</v>
      </c>
      <c r="Y2184" s="15">
        <v>1293.2044755500001</v>
      </c>
    </row>
    <row r="2185" spans="1:25" ht="18" thickBot="1" x14ac:dyDescent="0.35">
      <c r="A2185" s="66">
        <v>7</v>
      </c>
      <c r="B2185" s="15">
        <v>1295.9594885900001</v>
      </c>
      <c r="C2185" s="15">
        <v>1296.5218345100002</v>
      </c>
      <c r="D2185" s="15">
        <v>1297.3118091200001</v>
      </c>
      <c r="E2185" s="15">
        <v>1296.80665806</v>
      </c>
      <c r="F2185" s="15">
        <v>1295.78202994</v>
      </c>
      <c r="G2185" s="15">
        <v>1299.2070644600001</v>
      </c>
      <c r="H2185" s="15">
        <v>1306.6430592600002</v>
      </c>
      <c r="I2185" s="15">
        <v>1298.8734928700001</v>
      </c>
      <c r="J2185" s="15">
        <v>1307.5160100400001</v>
      </c>
      <c r="K2185" s="15">
        <v>1317.1855231900001</v>
      </c>
      <c r="L2185" s="15">
        <v>1318.8944031100002</v>
      </c>
      <c r="M2185" s="15">
        <v>1319.54355996</v>
      </c>
      <c r="N2185" s="19">
        <v>1319.3605005100001</v>
      </c>
      <c r="O2185" s="15">
        <v>1318.7150826000002</v>
      </c>
      <c r="P2185" s="15">
        <v>1316.7447165100002</v>
      </c>
      <c r="Q2185" s="15">
        <v>1313.52390397</v>
      </c>
      <c r="R2185" s="15">
        <v>1307.5696393300002</v>
      </c>
      <c r="S2185" s="15">
        <v>1311.25132293</v>
      </c>
      <c r="T2185" s="15">
        <v>1311.0718797400002</v>
      </c>
      <c r="U2185" s="15">
        <v>1309.7722934600001</v>
      </c>
      <c r="V2185" s="15">
        <v>1309.5720921200002</v>
      </c>
      <c r="W2185" s="15">
        <v>1306.87546765</v>
      </c>
      <c r="X2185" s="15">
        <v>1301.2128359600001</v>
      </c>
      <c r="Y2185" s="15">
        <v>1298.5011258200002</v>
      </c>
    </row>
    <row r="2186" spans="1:25" ht="18" thickBot="1" x14ac:dyDescent="0.35">
      <c r="A2186" s="66">
        <v>8</v>
      </c>
      <c r="B2186" s="15">
        <v>1303.6142737</v>
      </c>
      <c r="C2186" s="15">
        <v>1296.8367125900002</v>
      </c>
      <c r="D2186" s="15">
        <v>1297.0907045700001</v>
      </c>
      <c r="E2186" s="15">
        <v>1297.33160696</v>
      </c>
      <c r="F2186" s="15">
        <v>1300.4822607000001</v>
      </c>
      <c r="G2186" s="15">
        <v>1302.6278601600002</v>
      </c>
      <c r="H2186" s="15">
        <v>1305.0098164400001</v>
      </c>
      <c r="I2186" s="15">
        <v>1308.7672670500001</v>
      </c>
      <c r="J2186" s="15">
        <v>1314.90029912</v>
      </c>
      <c r="K2186" s="15">
        <v>1317.7237314600002</v>
      </c>
      <c r="L2186" s="15">
        <v>1316.54231673</v>
      </c>
      <c r="M2186" s="15">
        <v>1316.26344111</v>
      </c>
      <c r="N2186" s="19">
        <v>1316.8485484300002</v>
      </c>
      <c r="O2186" s="15">
        <v>1315.6450218500001</v>
      </c>
      <c r="P2186" s="15">
        <v>1314.7360854800002</v>
      </c>
      <c r="Q2186" s="15">
        <v>1315.0719572700002</v>
      </c>
      <c r="R2186" s="15">
        <v>1311.8084969500001</v>
      </c>
      <c r="S2186" s="15">
        <v>1310.1513787700001</v>
      </c>
      <c r="T2186" s="15">
        <v>1311.4321473500002</v>
      </c>
      <c r="U2186" s="15">
        <v>1309.9459201300001</v>
      </c>
      <c r="V2186" s="15">
        <v>1309.7815268200002</v>
      </c>
      <c r="W2186" s="15">
        <v>1309.1302642000001</v>
      </c>
      <c r="X2186" s="15">
        <v>1304.5690220900001</v>
      </c>
      <c r="Y2186" s="15">
        <v>1303.18044697</v>
      </c>
    </row>
    <row r="2187" spans="1:25" ht="18" thickBot="1" x14ac:dyDescent="0.35">
      <c r="A2187" s="66">
        <v>9</v>
      </c>
      <c r="B2187" s="15">
        <v>1303.89952825</v>
      </c>
      <c r="C2187" s="15">
        <v>1303.1552051800002</v>
      </c>
      <c r="D2187" s="15">
        <v>1303.3329306500002</v>
      </c>
      <c r="E2187" s="15">
        <v>1303.40280549</v>
      </c>
      <c r="F2187" s="15">
        <v>1304.5131482000002</v>
      </c>
      <c r="G2187" s="15">
        <v>1302.9534043600001</v>
      </c>
      <c r="H2187" s="15">
        <v>1303.7846900200002</v>
      </c>
      <c r="I2187" s="15">
        <v>1306.5947788800001</v>
      </c>
      <c r="J2187" s="15">
        <v>1313.2311121100001</v>
      </c>
      <c r="K2187" s="15">
        <v>1318.6224147</v>
      </c>
      <c r="L2187" s="15">
        <v>1316.9958956100002</v>
      </c>
      <c r="M2187" s="15">
        <v>1317.5126669400001</v>
      </c>
      <c r="N2187" s="19">
        <v>1317.3699318200001</v>
      </c>
      <c r="O2187" s="15">
        <v>1316.22470875</v>
      </c>
      <c r="P2187" s="15">
        <v>1312.32763909</v>
      </c>
      <c r="Q2187" s="15">
        <v>1313.4555853600002</v>
      </c>
      <c r="R2187" s="15">
        <v>1310.5806130600001</v>
      </c>
      <c r="S2187" s="15">
        <v>1312.6860375400001</v>
      </c>
      <c r="T2187" s="15">
        <v>1312.8355777200002</v>
      </c>
      <c r="U2187" s="15">
        <v>1312.6569306800002</v>
      </c>
      <c r="V2187" s="15">
        <v>1309.9581454900001</v>
      </c>
      <c r="W2187" s="15">
        <v>1309.22409083</v>
      </c>
      <c r="X2187" s="15">
        <v>1307.54034662</v>
      </c>
      <c r="Y2187" s="15">
        <v>1302.7206837000001</v>
      </c>
    </row>
    <row r="2188" spans="1:25" ht="18" thickBot="1" x14ac:dyDescent="0.35">
      <c r="A2188" s="66">
        <v>10</v>
      </c>
      <c r="B2188" s="15">
        <v>1293.3923326200002</v>
      </c>
      <c r="C2188" s="15">
        <v>1292.5346355000001</v>
      </c>
      <c r="D2188" s="15">
        <v>1292.7417281400001</v>
      </c>
      <c r="E2188" s="15">
        <v>1293.0034779700002</v>
      </c>
      <c r="F2188" s="15">
        <v>1294.8806782500001</v>
      </c>
      <c r="G2188" s="15">
        <v>1305.76723539</v>
      </c>
      <c r="H2188" s="15">
        <v>1307.3313776500001</v>
      </c>
      <c r="I2188" s="15">
        <v>1311.5668312900002</v>
      </c>
      <c r="J2188" s="15">
        <v>1316.2738946300001</v>
      </c>
      <c r="K2188" s="15">
        <v>1318.4038967400002</v>
      </c>
      <c r="L2188" s="15">
        <v>1318.11954788</v>
      </c>
      <c r="M2188" s="15">
        <v>1318.2022897700001</v>
      </c>
      <c r="N2188" s="19">
        <v>1315.5177972800002</v>
      </c>
      <c r="O2188" s="15">
        <v>1314.8543526400001</v>
      </c>
      <c r="P2188" s="15">
        <v>1311.76323656</v>
      </c>
      <c r="Q2188" s="15">
        <v>1312.12529399</v>
      </c>
      <c r="R2188" s="15">
        <v>1311.3698456900001</v>
      </c>
      <c r="S2188" s="15">
        <v>1311.5687654400001</v>
      </c>
      <c r="T2188" s="15">
        <v>1311.58865115</v>
      </c>
      <c r="U2188" s="15">
        <v>1309.5064375200002</v>
      </c>
      <c r="V2188" s="15">
        <v>1309.5776342700001</v>
      </c>
      <c r="W2188" s="15">
        <v>1307.11590529</v>
      </c>
      <c r="X2188" s="15">
        <v>1306.7784023900001</v>
      </c>
      <c r="Y2188" s="15">
        <v>1305.9390049000001</v>
      </c>
    </row>
    <row r="2189" spans="1:25" ht="18" thickBot="1" x14ac:dyDescent="0.35">
      <c r="A2189" s="66">
        <v>11</v>
      </c>
      <c r="B2189" s="15">
        <v>1296.5221948200001</v>
      </c>
      <c r="C2189" s="15">
        <v>1298.8075373900001</v>
      </c>
      <c r="D2189" s="15">
        <v>1296.13526342</v>
      </c>
      <c r="E2189" s="15">
        <v>1295.99965825</v>
      </c>
      <c r="F2189" s="15">
        <v>1294.0800257800001</v>
      </c>
      <c r="G2189" s="15">
        <v>1304.3426795600001</v>
      </c>
      <c r="H2189" s="15">
        <v>1306.4474274600002</v>
      </c>
      <c r="I2189" s="15">
        <v>1312.14806376</v>
      </c>
      <c r="J2189" s="15">
        <v>1319.3298767700001</v>
      </c>
      <c r="K2189" s="15">
        <v>1319.83292151</v>
      </c>
      <c r="L2189" s="15">
        <v>1319.7624528700001</v>
      </c>
      <c r="M2189" s="15">
        <v>1319.82941525</v>
      </c>
      <c r="N2189" s="19">
        <v>1317.1739606800002</v>
      </c>
      <c r="O2189" s="15">
        <v>1316.1070667200001</v>
      </c>
      <c r="P2189" s="15">
        <v>1313.5509532900001</v>
      </c>
      <c r="Q2189" s="15">
        <v>1313.0209989300001</v>
      </c>
      <c r="R2189" s="15">
        <v>1311.2776658600001</v>
      </c>
      <c r="S2189" s="15">
        <v>1313.0874915500001</v>
      </c>
      <c r="T2189" s="15">
        <v>1313.0722832600002</v>
      </c>
      <c r="U2189" s="15">
        <v>1314.9013812000001</v>
      </c>
      <c r="V2189" s="15">
        <v>1314.8725068200001</v>
      </c>
      <c r="W2189" s="15">
        <v>1313.17506727</v>
      </c>
      <c r="X2189" s="15">
        <v>1310.9875666500002</v>
      </c>
      <c r="Y2189" s="15">
        <v>1308.74431531</v>
      </c>
    </row>
    <row r="2190" spans="1:25" ht="18" thickBot="1" x14ac:dyDescent="0.35">
      <c r="A2190" s="66">
        <v>12</v>
      </c>
      <c r="B2190" s="15">
        <v>1303.706441</v>
      </c>
      <c r="C2190" s="15">
        <v>1301.7267620100001</v>
      </c>
      <c r="D2190" s="15">
        <v>1296.2988665100002</v>
      </c>
      <c r="E2190" s="15">
        <v>1296.03607059</v>
      </c>
      <c r="F2190" s="15">
        <v>1293.7932668600001</v>
      </c>
      <c r="G2190" s="15">
        <v>1297.19984978</v>
      </c>
      <c r="H2190" s="15">
        <v>1302.5521330500001</v>
      </c>
      <c r="I2190" s="15">
        <v>1308.6784467900002</v>
      </c>
      <c r="J2190" s="15">
        <v>1312.5008670200002</v>
      </c>
      <c r="K2190" s="15">
        <v>1310.84557653</v>
      </c>
      <c r="L2190" s="15">
        <v>1311.6244178700001</v>
      </c>
      <c r="M2190" s="15">
        <v>1311.0650113800002</v>
      </c>
      <c r="N2190" s="19">
        <v>1308.9507577400002</v>
      </c>
      <c r="O2190" s="15">
        <v>1308.4777903800002</v>
      </c>
      <c r="P2190" s="15">
        <v>1306.1814046300001</v>
      </c>
      <c r="Q2190" s="15">
        <v>1304.4680812300001</v>
      </c>
      <c r="R2190" s="15">
        <v>1304.4048042700001</v>
      </c>
      <c r="S2190" s="15">
        <v>1305.8554766700001</v>
      </c>
      <c r="T2190" s="15">
        <v>1305.3727444400001</v>
      </c>
      <c r="U2190" s="15">
        <v>1304.17704359</v>
      </c>
      <c r="V2190" s="15">
        <v>1304.7962618000001</v>
      </c>
      <c r="W2190" s="15">
        <v>1306.41730624</v>
      </c>
      <c r="X2190" s="15">
        <v>1303.9055857200001</v>
      </c>
      <c r="Y2190" s="15">
        <v>1301.0927629</v>
      </c>
    </row>
    <row r="2191" spans="1:25" ht="18" thickBot="1" x14ac:dyDescent="0.35">
      <c r="A2191" s="66">
        <v>13</v>
      </c>
      <c r="B2191" s="15">
        <v>1295.8894242700001</v>
      </c>
      <c r="C2191" s="15">
        <v>1298.0973795800001</v>
      </c>
      <c r="D2191" s="15">
        <v>1295.5433171500001</v>
      </c>
      <c r="E2191" s="15">
        <v>1295.6120107300001</v>
      </c>
      <c r="F2191" s="15">
        <v>1287.6578612400001</v>
      </c>
      <c r="G2191" s="15">
        <v>1285.0088172800001</v>
      </c>
      <c r="H2191" s="15">
        <v>1286.9520931400002</v>
      </c>
      <c r="I2191" s="15">
        <v>1289.69045809</v>
      </c>
      <c r="J2191" s="15">
        <v>1292.46519031</v>
      </c>
      <c r="K2191" s="15">
        <v>1295.93765211</v>
      </c>
      <c r="L2191" s="15">
        <v>1299.4325178400002</v>
      </c>
      <c r="M2191" s="15">
        <v>1299.4699063600001</v>
      </c>
      <c r="N2191" s="19">
        <v>1299.43852799</v>
      </c>
      <c r="O2191" s="15">
        <v>1299.6752076900002</v>
      </c>
      <c r="P2191" s="15">
        <v>1297.1981390400001</v>
      </c>
      <c r="Q2191" s="15">
        <v>1295.1393674000001</v>
      </c>
      <c r="R2191" s="15">
        <v>1293.5050130000002</v>
      </c>
      <c r="S2191" s="15">
        <v>1293.4530877700001</v>
      </c>
      <c r="T2191" s="15">
        <v>1293.4347140900002</v>
      </c>
      <c r="U2191" s="15">
        <v>1294.01239033</v>
      </c>
      <c r="V2191" s="15">
        <v>1293.92677486</v>
      </c>
      <c r="W2191" s="15">
        <v>1291.2343714900001</v>
      </c>
      <c r="X2191" s="15">
        <v>1291.0887286200002</v>
      </c>
      <c r="Y2191" s="15">
        <v>1290.40818246</v>
      </c>
    </row>
    <row r="2192" spans="1:25" ht="18" thickBot="1" x14ac:dyDescent="0.35">
      <c r="A2192" s="66">
        <v>14</v>
      </c>
      <c r="B2192" s="15">
        <v>1287.0140537300001</v>
      </c>
      <c r="C2192" s="15">
        <v>1284.81490822</v>
      </c>
      <c r="D2192" s="15">
        <v>1284.78454708</v>
      </c>
      <c r="E2192" s="15">
        <v>1284.95113016</v>
      </c>
      <c r="F2192" s="15">
        <v>1285.7630672300002</v>
      </c>
      <c r="G2192" s="15">
        <v>1285.0573750400001</v>
      </c>
      <c r="H2192" s="15">
        <v>1284.1334792</v>
      </c>
      <c r="I2192" s="15">
        <v>1285.9766212200002</v>
      </c>
      <c r="J2192" s="15">
        <v>1293.38700752</v>
      </c>
      <c r="K2192" s="15">
        <v>1295.62304823</v>
      </c>
      <c r="L2192" s="15">
        <v>1295.2620074700001</v>
      </c>
      <c r="M2192" s="15">
        <v>1295.28156715</v>
      </c>
      <c r="N2192" s="19">
        <v>1295.3254153</v>
      </c>
      <c r="O2192" s="15">
        <v>1295.43354288</v>
      </c>
      <c r="P2192" s="15">
        <v>1295.1407063900001</v>
      </c>
      <c r="Q2192" s="15">
        <v>1293.5029063500001</v>
      </c>
      <c r="R2192" s="15">
        <v>1293.5747573600001</v>
      </c>
      <c r="S2192" s="15">
        <v>1293.60117863</v>
      </c>
      <c r="T2192" s="15">
        <v>1293.57361812</v>
      </c>
      <c r="U2192" s="15">
        <v>1295.7937344300001</v>
      </c>
      <c r="V2192" s="15">
        <v>1295.6660379900002</v>
      </c>
      <c r="W2192" s="15">
        <v>1296.4684478200002</v>
      </c>
      <c r="X2192" s="15">
        <v>1301.09040271</v>
      </c>
      <c r="Y2192" s="15">
        <v>1298.7160373700001</v>
      </c>
    </row>
    <row r="2193" spans="1:25" ht="18" thickBot="1" x14ac:dyDescent="0.35">
      <c r="A2193" s="66">
        <v>15</v>
      </c>
      <c r="B2193" s="15">
        <v>1294.5054674600001</v>
      </c>
      <c r="C2193" s="15">
        <v>1288.83068312</v>
      </c>
      <c r="D2193" s="15">
        <v>1289.0847267500001</v>
      </c>
      <c r="E2193" s="15">
        <v>1289.2273917100001</v>
      </c>
      <c r="F2193" s="15">
        <v>1292.1816172200001</v>
      </c>
      <c r="G2193" s="15">
        <v>1301.82603528</v>
      </c>
      <c r="H2193" s="15">
        <v>1305.9897960400001</v>
      </c>
      <c r="I2193" s="15">
        <v>1307.8600594400002</v>
      </c>
      <c r="J2193" s="15">
        <v>1312.3939291200002</v>
      </c>
      <c r="K2193" s="15">
        <v>1311.2787641000002</v>
      </c>
      <c r="L2193" s="15">
        <v>1311.1231406000002</v>
      </c>
      <c r="M2193" s="15">
        <v>1308.37407779</v>
      </c>
      <c r="N2193" s="19">
        <v>1308.44715636</v>
      </c>
      <c r="O2193" s="15">
        <v>1308.47001834</v>
      </c>
      <c r="P2193" s="15">
        <v>1307.3163990700002</v>
      </c>
      <c r="Q2193" s="15">
        <v>1307.6025570000002</v>
      </c>
      <c r="R2193" s="15">
        <v>1307.7408588600001</v>
      </c>
      <c r="S2193" s="15">
        <v>1307.7028032400001</v>
      </c>
      <c r="T2193" s="15">
        <v>1307.6739932200001</v>
      </c>
      <c r="U2193" s="15">
        <v>1308.24312624</v>
      </c>
      <c r="V2193" s="15">
        <v>1308.74085373</v>
      </c>
      <c r="W2193" s="15">
        <v>1307.2049849</v>
      </c>
      <c r="X2193" s="15">
        <v>1305.7094028500001</v>
      </c>
      <c r="Y2193" s="15">
        <v>1301.1346602800002</v>
      </c>
    </row>
    <row r="2194" spans="1:25" ht="18" thickBot="1" x14ac:dyDescent="0.35">
      <c r="A2194" s="66">
        <v>16</v>
      </c>
      <c r="B2194" s="15">
        <v>1295.4021767000002</v>
      </c>
      <c r="C2194" s="15">
        <v>1289.6987230700001</v>
      </c>
      <c r="D2194" s="15">
        <v>1286.9560154600001</v>
      </c>
      <c r="E2194" s="15">
        <v>1286.70825171</v>
      </c>
      <c r="F2194" s="15">
        <v>1286.8375333800002</v>
      </c>
      <c r="G2194" s="15">
        <v>1288.8284136300001</v>
      </c>
      <c r="H2194" s="15">
        <v>1293.84014247</v>
      </c>
      <c r="I2194" s="15">
        <v>1295.42902903</v>
      </c>
      <c r="J2194" s="15">
        <v>1300.29664346</v>
      </c>
      <c r="K2194" s="15">
        <v>1299.5720978100001</v>
      </c>
      <c r="L2194" s="15">
        <v>1298.9817387300002</v>
      </c>
      <c r="M2194" s="15">
        <v>1299.72782237</v>
      </c>
      <c r="N2194" s="19">
        <v>1299.8768752200001</v>
      </c>
      <c r="O2194" s="15">
        <v>1299.1828975400001</v>
      </c>
      <c r="P2194" s="15">
        <v>1299.5542043</v>
      </c>
      <c r="Q2194" s="15">
        <v>1299.7834587300001</v>
      </c>
      <c r="R2194" s="15">
        <v>1299.3866051700002</v>
      </c>
      <c r="S2194" s="15">
        <v>1299.2660411200002</v>
      </c>
      <c r="T2194" s="15">
        <v>1299.2520286800002</v>
      </c>
      <c r="U2194" s="15">
        <v>1299.2459891800002</v>
      </c>
      <c r="V2194" s="15">
        <v>1299.2782273600001</v>
      </c>
      <c r="W2194" s="15">
        <v>1293.6561204100001</v>
      </c>
      <c r="X2194" s="15">
        <v>1292.3770460500002</v>
      </c>
      <c r="Y2194" s="15">
        <v>1290.6993537100002</v>
      </c>
    </row>
    <row r="2195" spans="1:25" ht="18" thickBot="1" x14ac:dyDescent="0.35">
      <c r="A2195" s="66">
        <v>17</v>
      </c>
      <c r="B2195" s="15">
        <v>1286.3466876800001</v>
      </c>
      <c r="C2195" s="15">
        <v>1287.2395608700001</v>
      </c>
      <c r="D2195" s="15">
        <v>1288.05960443</v>
      </c>
      <c r="E2195" s="15">
        <v>1285.1346965500002</v>
      </c>
      <c r="F2195" s="15">
        <v>1284.4814714900001</v>
      </c>
      <c r="G2195" s="15">
        <v>1298.4452612800001</v>
      </c>
      <c r="H2195" s="15">
        <v>1302.7542470300002</v>
      </c>
      <c r="I2195" s="15">
        <v>1304.2924389900002</v>
      </c>
      <c r="J2195" s="15">
        <v>1309.0095303300002</v>
      </c>
      <c r="K2195" s="15">
        <v>1311.23426784</v>
      </c>
      <c r="L2195" s="15">
        <v>1311.0571489400002</v>
      </c>
      <c r="M2195" s="15">
        <v>1311.74209268</v>
      </c>
      <c r="N2195" s="19">
        <v>1305.2603235000001</v>
      </c>
      <c r="O2195" s="15">
        <v>1308.3089978800001</v>
      </c>
      <c r="P2195" s="15">
        <v>1307.6560111600002</v>
      </c>
      <c r="Q2195" s="15">
        <v>1307.8993110700001</v>
      </c>
      <c r="R2195" s="15">
        <v>1307.1771289800001</v>
      </c>
      <c r="S2195" s="15">
        <v>1307.1963172100002</v>
      </c>
      <c r="T2195" s="15">
        <v>1307.1775647000002</v>
      </c>
      <c r="U2195" s="15">
        <v>1307.7372936000002</v>
      </c>
      <c r="V2195" s="15">
        <v>1306.67985165</v>
      </c>
      <c r="W2195" s="15">
        <v>1307.6102180400001</v>
      </c>
      <c r="X2195" s="15">
        <v>1303.83780434</v>
      </c>
      <c r="Y2195" s="15">
        <v>1302.4941549</v>
      </c>
    </row>
    <row r="2196" spans="1:25" ht="18" thickBot="1" x14ac:dyDescent="0.35">
      <c r="A2196" s="66">
        <v>18</v>
      </c>
      <c r="B2196" s="15">
        <v>1299.9343523500002</v>
      </c>
      <c r="C2196" s="15">
        <v>1301.3638646900001</v>
      </c>
      <c r="D2196" s="15">
        <v>1298.6362370500001</v>
      </c>
      <c r="E2196" s="15">
        <v>1298.8812550300001</v>
      </c>
      <c r="F2196" s="15">
        <v>1295.2316888700002</v>
      </c>
      <c r="G2196" s="15">
        <v>1297.4207208800001</v>
      </c>
      <c r="H2196" s="15">
        <v>1295.29976362</v>
      </c>
      <c r="I2196" s="15">
        <v>1303.7601618200001</v>
      </c>
      <c r="J2196" s="15">
        <v>1305.25127952</v>
      </c>
      <c r="K2196" s="15">
        <v>1307.4222807200001</v>
      </c>
      <c r="L2196" s="15">
        <v>1306.9487002300002</v>
      </c>
      <c r="M2196" s="15">
        <v>1307.62195148</v>
      </c>
      <c r="N2196" s="19">
        <v>1307.7558097800002</v>
      </c>
      <c r="O2196" s="15">
        <v>1307.0723095600001</v>
      </c>
      <c r="P2196" s="15">
        <v>1301.3002001500001</v>
      </c>
      <c r="Q2196" s="15">
        <v>1300.87910938</v>
      </c>
      <c r="R2196" s="15">
        <v>1300.3402615100001</v>
      </c>
      <c r="S2196" s="15">
        <v>1300.42971631</v>
      </c>
      <c r="T2196" s="15">
        <v>1303.32161593</v>
      </c>
      <c r="U2196" s="15">
        <v>1303.6426023700001</v>
      </c>
      <c r="V2196" s="15">
        <v>1303.6418964400002</v>
      </c>
      <c r="W2196" s="15">
        <v>1300.3838368300001</v>
      </c>
      <c r="X2196" s="15">
        <v>1292.2148308800001</v>
      </c>
      <c r="Y2196" s="15">
        <v>1287.5079423200002</v>
      </c>
    </row>
    <row r="2197" spans="1:25" ht="18" thickBot="1" x14ac:dyDescent="0.35">
      <c r="A2197" s="66">
        <v>19</v>
      </c>
      <c r="B2197" s="15">
        <v>1292.1900384</v>
      </c>
      <c r="C2197" s="15">
        <v>1293.0995732000001</v>
      </c>
      <c r="D2197" s="15">
        <v>1293.3568508200001</v>
      </c>
      <c r="E2197" s="15">
        <v>1293.53650294</v>
      </c>
      <c r="F2197" s="15">
        <v>1293.51178039</v>
      </c>
      <c r="G2197" s="15">
        <v>1292.1458566000001</v>
      </c>
      <c r="H2197" s="15">
        <v>1299.70921849</v>
      </c>
      <c r="I2197" s="15">
        <v>1298.9106757200002</v>
      </c>
      <c r="J2197" s="15">
        <v>1303.6475418500002</v>
      </c>
      <c r="K2197" s="15">
        <v>1303.1447360100001</v>
      </c>
      <c r="L2197" s="15">
        <v>1302.87353884</v>
      </c>
      <c r="M2197" s="15">
        <v>1302.9451208300002</v>
      </c>
      <c r="N2197" s="19">
        <v>1300.2298127500001</v>
      </c>
      <c r="O2197" s="15">
        <v>1300.32289059</v>
      </c>
      <c r="P2197" s="15">
        <v>1300.6751945000001</v>
      </c>
      <c r="Q2197" s="15">
        <v>1300.3576784500001</v>
      </c>
      <c r="R2197" s="15">
        <v>1299.9337293600001</v>
      </c>
      <c r="S2197" s="15">
        <v>1302.76737531</v>
      </c>
      <c r="T2197" s="15">
        <v>1303.1986399000002</v>
      </c>
      <c r="U2197" s="15">
        <v>1303.2212833600001</v>
      </c>
      <c r="V2197" s="15">
        <v>1303.1664073500001</v>
      </c>
      <c r="W2197" s="15">
        <v>1300.6476536300001</v>
      </c>
      <c r="X2197" s="15">
        <v>1296.2524096700001</v>
      </c>
      <c r="Y2197" s="15">
        <v>1295.2413870800001</v>
      </c>
    </row>
    <row r="2198" spans="1:25" ht="18" thickBot="1" x14ac:dyDescent="0.35">
      <c r="A2198" s="66">
        <v>20</v>
      </c>
      <c r="B2198" s="15">
        <v>1296.0326068400002</v>
      </c>
      <c r="C2198" s="15">
        <v>1293.52398653</v>
      </c>
      <c r="D2198" s="15">
        <v>1293.89183527</v>
      </c>
      <c r="E2198" s="15">
        <v>1293.5823251400002</v>
      </c>
      <c r="F2198" s="15">
        <v>1296.3687710400002</v>
      </c>
      <c r="G2198" s="15">
        <v>1295.4075639300002</v>
      </c>
      <c r="H2198" s="15">
        <v>1295.11290981</v>
      </c>
      <c r="I2198" s="15">
        <v>1292.0704466500001</v>
      </c>
      <c r="J2198" s="15">
        <v>1300.1164554700001</v>
      </c>
      <c r="K2198" s="15">
        <v>1302.1780157500002</v>
      </c>
      <c r="L2198" s="15">
        <v>1301.76388552</v>
      </c>
      <c r="M2198" s="15">
        <v>1301.1591746000001</v>
      </c>
      <c r="N2198" s="19">
        <v>1301.2895388400002</v>
      </c>
      <c r="O2198" s="15">
        <v>1301.51522507</v>
      </c>
      <c r="P2198" s="15">
        <v>1301.8968726800001</v>
      </c>
      <c r="Q2198" s="15">
        <v>1302.1086472500001</v>
      </c>
      <c r="R2198" s="15">
        <v>1302.1712430600001</v>
      </c>
      <c r="S2198" s="15">
        <v>1302.2161600000002</v>
      </c>
      <c r="T2198" s="15">
        <v>1302.2022274000001</v>
      </c>
      <c r="U2198" s="15">
        <v>1302.2850514200002</v>
      </c>
      <c r="V2198" s="15">
        <v>1302.28841773</v>
      </c>
      <c r="W2198" s="15">
        <v>1302.6220619300002</v>
      </c>
      <c r="X2198" s="15">
        <v>1300.4723336000002</v>
      </c>
      <c r="Y2198" s="15">
        <v>1301.3469742700001</v>
      </c>
    </row>
    <row r="2199" spans="1:25" ht="18" thickBot="1" x14ac:dyDescent="0.35">
      <c r="A2199" s="66">
        <v>21</v>
      </c>
      <c r="B2199" s="15">
        <v>1292.4173891</v>
      </c>
      <c r="C2199" s="15">
        <v>1289.9930403100002</v>
      </c>
      <c r="D2199" s="15">
        <v>1287.5712698100001</v>
      </c>
      <c r="E2199" s="15">
        <v>1287.6856701600002</v>
      </c>
      <c r="F2199" s="15">
        <v>1287.48628553</v>
      </c>
      <c r="G2199" s="15">
        <v>1290.1185813900001</v>
      </c>
      <c r="H2199" s="15">
        <v>1291.77129175</v>
      </c>
      <c r="I2199" s="15">
        <v>1296.7984192400002</v>
      </c>
      <c r="J2199" s="15">
        <v>1298.6308443500002</v>
      </c>
      <c r="K2199" s="15">
        <v>1300.75532724</v>
      </c>
      <c r="L2199" s="15">
        <v>1300.2013169500001</v>
      </c>
      <c r="M2199" s="15">
        <v>1300.53941809</v>
      </c>
      <c r="N2199" s="19">
        <v>1300.5581686200001</v>
      </c>
      <c r="O2199" s="15">
        <v>1300.0735413900002</v>
      </c>
      <c r="P2199" s="15">
        <v>1300.3358165700001</v>
      </c>
      <c r="Q2199" s="15">
        <v>1300.4274378300001</v>
      </c>
      <c r="R2199" s="15">
        <v>1300.5278395600001</v>
      </c>
      <c r="S2199" s="15">
        <v>1298.8006511200001</v>
      </c>
      <c r="T2199" s="15">
        <v>1298.7084656400002</v>
      </c>
      <c r="U2199" s="15">
        <v>1298.5368015200002</v>
      </c>
      <c r="V2199" s="15">
        <v>1298.5411842100002</v>
      </c>
      <c r="W2199" s="15">
        <v>1298.6831295200002</v>
      </c>
      <c r="X2199" s="15">
        <v>1295.2926723100002</v>
      </c>
      <c r="Y2199" s="15">
        <v>1293.96561666</v>
      </c>
    </row>
    <row r="2200" spans="1:25" ht="18" thickBot="1" x14ac:dyDescent="0.35">
      <c r="A2200" s="66">
        <v>22</v>
      </c>
      <c r="B2200" s="15">
        <v>1288.0939261800002</v>
      </c>
      <c r="C2200" s="15">
        <v>1291.8105566700001</v>
      </c>
      <c r="D2200" s="15">
        <v>1293.6912161700002</v>
      </c>
      <c r="E2200" s="15">
        <v>1291.9032439300001</v>
      </c>
      <c r="F2200" s="15">
        <v>1294.4682691600001</v>
      </c>
      <c r="G2200" s="15">
        <v>1293.7447197200001</v>
      </c>
      <c r="H2200" s="15">
        <v>1306.9853412300001</v>
      </c>
      <c r="I2200" s="15">
        <v>1303.3741628600001</v>
      </c>
      <c r="J2200" s="15">
        <v>1309.7799267600001</v>
      </c>
      <c r="K2200" s="15">
        <v>1307.4829514600001</v>
      </c>
      <c r="L2200" s="15">
        <v>1308.4056793300001</v>
      </c>
      <c r="M2200" s="15">
        <v>1308.81376703</v>
      </c>
      <c r="N2200" s="19">
        <v>1303.6227060600002</v>
      </c>
      <c r="O2200" s="15">
        <v>1303.8138563700002</v>
      </c>
      <c r="P2200" s="15">
        <v>1297.8717482700001</v>
      </c>
      <c r="Q2200" s="15">
        <v>1297.8044528100002</v>
      </c>
      <c r="R2200" s="15">
        <v>1297.3617665300001</v>
      </c>
      <c r="S2200" s="15">
        <v>1297.4293387700002</v>
      </c>
      <c r="T2200" s="15">
        <v>1298.9821089300001</v>
      </c>
      <c r="U2200" s="15">
        <v>1298.93406241</v>
      </c>
      <c r="V2200" s="15">
        <v>1299.0659293400001</v>
      </c>
      <c r="W2200" s="15">
        <v>1296.3918219000002</v>
      </c>
      <c r="X2200" s="15">
        <v>1299.78981765</v>
      </c>
      <c r="Y2200" s="15">
        <v>1298.6038819800001</v>
      </c>
    </row>
    <row r="2201" spans="1:25" ht="18" thickBot="1" x14ac:dyDescent="0.35">
      <c r="A2201" s="66">
        <v>23</v>
      </c>
      <c r="B2201" s="15">
        <v>1296.6641053600001</v>
      </c>
      <c r="C2201" s="15">
        <v>1298.6706495800001</v>
      </c>
      <c r="D2201" s="15">
        <v>1303.7278550400001</v>
      </c>
      <c r="E2201" s="15">
        <v>1303.7989660000001</v>
      </c>
      <c r="F2201" s="15">
        <v>1303.0765592700002</v>
      </c>
      <c r="G2201" s="15">
        <v>1304.6716946400002</v>
      </c>
      <c r="H2201" s="15">
        <v>1302.7084968500001</v>
      </c>
      <c r="I2201" s="15">
        <v>1305.7438219300002</v>
      </c>
      <c r="J2201" s="15">
        <v>1305.3588624800002</v>
      </c>
      <c r="K2201" s="15">
        <v>1304.8783150700001</v>
      </c>
      <c r="L2201" s="15">
        <v>1304.78591555</v>
      </c>
      <c r="M2201" s="15">
        <v>1304.7930266200001</v>
      </c>
      <c r="N2201" s="19">
        <v>1304.89981837</v>
      </c>
      <c r="O2201" s="15">
        <v>1302.2534859900002</v>
      </c>
      <c r="P2201" s="15">
        <v>1300.4713626400001</v>
      </c>
      <c r="Q2201" s="15">
        <v>1296.6058155000001</v>
      </c>
      <c r="R2201" s="15">
        <v>1296.7876535800001</v>
      </c>
      <c r="S2201" s="15">
        <v>1296.9693322800001</v>
      </c>
      <c r="T2201" s="15">
        <v>1296.7958270800002</v>
      </c>
      <c r="U2201" s="15">
        <v>1298.56084719</v>
      </c>
      <c r="V2201" s="15">
        <v>1298.6010984500001</v>
      </c>
      <c r="W2201" s="15">
        <v>1298.79782335</v>
      </c>
      <c r="X2201" s="15">
        <v>1297.12817711</v>
      </c>
      <c r="Y2201" s="15">
        <v>1292.9629774900002</v>
      </c>
    </row>
    <row r="2202" spans="1:25" ht="18" thickBot="1" x14ac:dyDescent="0.35">
      <c r="A2202" s="66">
        <v>24</v>
      </c>
      <c r="B2202" s="15">
        <v>1291.11001545</v>
      </c>
      <c r="C2202" s="15">
        <v>1291.6971978600002</v>
      </c>
      <c r="D2202" s="15">
        <v>1301.6463047500001</v>
      </c>
      <c r="E2202" s="15">
        <v>1301.64689036</v>
      </c>
      <c r="F2202" s="15">
        <v>1300.6611860100002</v>
      </c>
      <c r="G2202" s="15">
        <v>1304.4704933800001</v>
      </c>
      <c r="H2202" s="15">
        <v>1311.53930502</v>
      </c>
      <c r="I2202" s="15">
        <v>1309.7293305000001</v>
      </c>
      <c r="J2202" s="15">
        <v>1311.59728853</v>
      </c>
      <c r="K2202" s="15">
        <v>1314.05829623</v>
      </c>
      <c r="L2202" s="15">
        <v>1313.1116967400001</v>
      </c>
      <c r="M2202" s="15">
        <v>1313.0618294600001</v>
      </c>
      <c r="N2202" s="19">
        <v>1313.19897139</v>
      </c>
      <c r="O2202" s="15">
        <v>1313.2571184100002</v>
      </c>
      <c r="P2202" s="15">
        <v>1312.2147434100002</v>
      </c>
      <c r="Q2202" s="15">
        <v>1310.1155048600001</v>
      </c>
      <c r="R2202" s="15">
        <v>1308.3731859000002</v>
      </c>
      <c r="S2202" s="15">
        <v>1308.41048004</v>
      </c>
      <c r="T2202" s="15">
        <v>1308.2334525400001</v>
      </c>
      <c r="U2202" s="15">
        <v>1306.2079912200002</v>
      </c>
      <c r="V2202" s="15">
        <v>1306.3379401700001</v>
      </c>
      <c r="W2202" s="15">
        <v>1306.5639498400001</v>
      </c>
      <c r="X2202" s="15">
        <v>1303.2717335100001</v>
      </c>
      <c r="Y2202" s="15">
        <v>1295.8177396100002</v>
      </c>
    </row>
    <row r="2203" spans="1:25" ht="18" thickBot="1" x14ac:dyDescent="0.35">
      <c r="A2203" s="66">
        <v>25</v>
      </c>
      <c r="B2203" s="15">
        <v>1297.6796407600002</v>
      </c>
      <c r="C2203" s="15">
        <v>1301.69418625</v>
      </c>
      <c r="D2203" s="15">
        <v>1303.8330358300002</v>
      </c>
      <c r="E2203" s="15">
        <v>1303.7093262100002</v>
      </c>
      <c r="F2203" s="15">
        <v>1303.69907156</v>
      </c>
      <c r="G2203" s="15">
        <v>1303.5713010300001</v>
      </c>
      <c r="H2203" s="15">
        <v>1312.1918427500002</v>
      </c>
      <c r="I2203" s="15">
        <v>1307.8933069500001</v>
      </c>
      <c r="J2203" s="15">
        <v>1311.7025759400001</v>
      </c>
      <c r="K2203" s="15">
        <v>1310.65214173</v>
      </c>
      <c r="L2203" s="15">
        <v>1310.4011499300002</v>
      </c>
      <c r="M2203" s="15">
        <v>1310.5288015000001</v>
      </c>
      <c r="N2203" s="19">
        <v>1310.61884869</v>
      </c>
      <c r="O2203" s="15">
        <v>1311.4285022900001</v>
      </c>
      <c r="P2203" s="15">
        <v>1307.6455634800002</v>
      </c>
      <c r="Q2203" s="15">
        <v>1305.5446558600001</v>
      </c>
      <c r="R2203" s="15">
        <v>1304.4673976600002</v>
      </c>
      <c r="S2203" s="15">
        <v>1304.4776368300002</v>
      </c>
      <c r="T2203" s="15">
        <v>1304.3806182400001</v>
      </c>
      <c r="U2203" s="15">
        <v>1305.0764113600001</v>
      </c>
      <c r="V2203" s="15">
        <v>1305.1174580600002</v>
      </c>
      <c r="W2203" s="15">
        <v>1305.3616077500001</v>
      </c>
      <c r="X2203" s="15">
        <v>1300.3701895900001</v>
      </c>
      <c r="Y2203" s="15">
        <v>1293.0997482300002</v>
      </c>
    </row>
    <row r="2204" spans="1:25" ht="18" thickBot="1" x14ac:dyDescent="0.35">
      <c r="A2204" s="66">
        <v>26</v>
      </c>
      <c r="B2204" s="15">
        <v>1294.2624386100001</v>
      </c>
      <c r="C2204" s="15">
        <v>1298.18840148</v>
      </c>
      <c r="D2204" s="15">
        <v>1300.2977993200002</v>
      </c>
      <c r="E2204" s="15">
        <v>1300.36129067</v>
      </c>
      <c r="F2204" s="15">
        <v>1300.25295469</v>
      </c>
      <c r="G2204" s="15">
        <v>1300.1030703500001</v>
      </c>
      <c r="H2204" s="15">
        <v>1306.1414568100001</v>
      </c>
      <c r="I2204" s="15">
        <v>1306.3557124500001</v>
      </c>
      <c r="J2204" s="15">
        <v>1309.3091416500001</v>
      </c>
      <c r="K2204" s="15">
        <v>1308.6778305500002</v>
      </c>
      <c r="L2204" s="15">
        <v>1308.49851186</v>
      </c>
      <c r="M2204" s="15">
        <v>1308.4847265000001</v>
      </c>
      <c r="N2204" s="19">
        <v>1308.6172299000002</v>
      </c>
      <c r="O2204" s="15">
        <v>1308.8226173600001</v>
      </c>
      <c r="P2204" s="15">
        <v>1308.5015458</v>
      </c>
      <c r="Q2204" s="15">
        <v>1304.9186551800001</v>
      </c>
      <c r="R2204" s="15">
        <v>1305.1393921900001</v>
      </c>
      <c r="S2204" s="15">
        <v>1305.2253347600001</v>
      </c>
      <c r="T2204" s="15">
        <v>1305.31926918</v>
      </c>
      <c r="U2204" s="15">
        <v>1306.3425919200001</v>
      </c>
      <c r="V2204" s="15">
        <v>1304.76629198</v>
      </c>
      <c r="W2204" s="15">
        <v>1304.9248393300002</v>
      </c>
      <c r="X2204" s="15">
        <v>1304.5959493400001</v>
      </c>
      <c r="Y2204" s="15">
        <v>1298.0850009400001</v>
      </c>
    </row>
    <row r="2205" spans="1:25" ht="18" thickBot="1" x14ac:dyDescent="0.35">
      <c r="A2205" s="66">
        <v>27</v>
      </c>
      <c r="B2205" s="15">
        <v>1298.8774491000001</v>
      </c>
      <c r="C2205" s="15">
        <v>1305.7363553900002</v>
      </c>
      <c r="D2205" s="15">
        <v>1310.4311386300001</v>
      </c>
      <c r="E2205" s="15">
        <v>1313.4117092200001</v>
      </c>
      <c r="F2205" s="15">
        <v>1313.5366973300002</v>
      </c>
      <c r="G2205" s="15">
        <v>1310.5339767500002</v>
      </c>
      <c r="H2205" s="15">
        <v>1313.3689641800001</v>
      </c>
      <c r="I2205" s="15">
        <v>1310.7521265100002</v>
      </c>
      <c r="J2205" s="15">
        <v>1312.0468048</v>
      </c>
      <c r="K2205" s="15">
        <v>1311.5991291900002</v>
      </c>
      <c r="L2205" s="15">
        <v>1310.5920001100001</v>
      </c>
      <c r="M2205" s="15">
        <v>1310.5582550900001</v>
      </c>
      <c r="N2205" s="19">
        <v>1310.3091766900002</v>
      </c>
      <c r="O2205" s="15">
        <v>1307.44906373</v>
      </c>
      <c r="P2205" s="15">
        <v>1306.3865779500002</v>
      </c>
      <c r="Q2205" s="15">
        <v>1304.34026898</v>
      </c>
      <c r="R2205" s="15">
        <v>1300.8671014700001</v>
      </c>
      <c r="S2205" s="15">
        <v>1300.8907880400002</v>
      </c>
      <c r="T2205" s="15">
        <v>1306.77912272</v>
      </c>
      <c r="U2205" s="15">
        <v>1306.4460413100001</v>
      </c>
      <c r="V2205" s="15">
        <v>1307.6473656400001</v>
      </c>
      <c r="W2205" s="15">
        <v>1307.9867328500002</v>
      </c>
      <c r="X2205" s="15">
        <v>1311.1583397300001</v>
      </c>
      <c r="Y2205" s="15">
        <v>1315.70610865</v>
      </c>
    </row>
    <row r="2206" spans="1:25" ht="18" thickBot="1" x14ac:dyDescent="0.35">
      <c r="A2206" s="66">
        <v>28</v>
      </c>
      <c r="B2206" s="15">
        <v>1300.93672728</v>
      </c>
      <c r="C2206" s="15">
        <v>1307.2190777400001</v>
      </c>
      <c r="D2206" s="15">
        <v>1311.2911406800001</v>
      </c>
      <c r="E2206" s="15">
        <v>1311.8039571300001</v>
      </c>
      <c r="F2206" s="15">
        <v>1312.0320908400001</v>
      </c>
      <c r="G2206" s="15">
        <v>1306.3570659500001</v>
      </c>
      <c r="H2206" s="15">
        <v>1303.94716842</v>
      </c>
      <c r="I2206" s="15">
        <v>1300.32827395</v>
      </c>
      <c r="J2206" s="15">
        <v>1287.7970507300001</v>
      </c>
      <c r="K2206" s="15">
        <v>1306.6390410900001</v>
      </c>
      <c r="L2206" s="15">
        <v>1311.95488363</v>
      </c>
      <c r="M2206" s="15">
        <v>1314.89551615</v>
      </c>
      <c r="N2206" s="19">
        <v>1315.0166437900002</v>
      </c>
      <c r="O2206" s="15">
        <v>1315.17646485</v>
      </c>
      <c r="P2206" s="15">
        <v>1316.9573916200002</v>
      </c>
      <c r="Q2206" s="15">
        <v>1314.3393359400002</v>
      </c>
      <c r="R2206" s="15">
        <v>1309.5435591</v>
      </c>
      <c r="S2206" s="15">
        <v>1309.4916961000001</v>
      </c>
      <c r="T2206" s="15">
        <v>1300.5584820600002</v>
      </c>
      <c r="U2206" s="15">
        <v>1301.6018198900001</v>
      </c>
      <c r="V2206" s="15">
        <v>1303.01205127</v>
      </c>
      <c r="W2206" s="15">
        <v>1303.8269439800001</v>
      </c>
      <c r="X2206" s="15">
        <v>1307.3396094000002</v>
      </c>
      <c r="Y2206" s="15">
        <v>1312.3220396000002</v>
      </c>
    </row>
    <row r="2207" spans="1:25" ht="18" thickBot="1" x14ac:dyDescent="0.35">
      <c r="A2207" s="66">
        <v>29</v>
      </c>
      <c r="B2207" s="15">
        <v>1296.3353170700002</v>
      </c>
      <c r="C2207" s="15">
        <v>1302.7834875000001</v>
      </c>
      <c r="D2207" s="15">
        <v>1305.6195305800002</v>
      </c>
      <c r="E2207" s="15">
        <v>1311.0839825200001</v>
      </c>
      <c r="F2207" s="15">
        <v>1309.2107442800002</v>
      </c>
      <c r="G2207" s="15">
        <v>1315.4494983700001</v>
      </c>
      <c r="H2207" s="15">
        <v>1322.34634138</v>
      </c>
      <c r="I2207" s="15">
        <v>1319.1082125800001</v>
      </c>
      <c r="J2207" s="15">
        <v>1326.1971812600002</v>
      </c>
      <c r="K2207" s="15">
        <v>1325.19115592</v>
      </c>
      <c r="L2207" s="15">
        <v>1325.52374409</v>
      </c>
      <c r="M2207" s="15">
        <v>1325.56373736</v>
      </c>
      <c r="N2207" s="19">
        <v>1324.3604562200001</v>
      </c>
      <c r="O2207" s="15">
        <v>1321.9179978900002</v>
      </c>
      <c r="P2207" s="15">
        <v>1319.5542563000001</v>
      </c>
      <c r="Q2207" s="15">
        <v>1322.56712674</v>
      </c>
      <c r="R2207" s="15">
        <v>1320.6076191900002</v>
      </c>
      <c r="S2207" s="15">
        <v>1317.8924503000001</v>
      </c>
      <c r="T2207" s="15">
        <v>1311.61841138</v>
      </c>
      <c r="U2207" s="15">
        <v>1326.0473175900001</v>
      </c>
      <c r="V2207" s="15">
        <v>1327.4582060400001</v>
      </c>
      <c r="W2207" s="15">
        <v>1330.3477711600001</v>
      </c>
      <c r="X2207" s="15">
        <v>1316.7674501500001</v>
      </c>
      <c r="Y2207" s="15">
        <v>1312.08410471</v>
      </c>
    </row>
    <row r="2208" spans="1:25" ht="18" thickBot="1" x14ac:dyDescent="0.35">
      <c r="A2208" s="66">
        <v>30</v>
      </c>
      <c r="B2208" s="15">
        <v>1296.8939710700001</v>
      </c>
      <c r="C2208" s="15">
        <v>1303.3868559500002</v>
      </c>
      <c r="D2208" s="15">
        <v>1301.4635522400001</v>
      </c>
      <c r="E2208" s="15">
        <v>1300.99320717</v>
      </c>
      <c r="F2208" s="15">
        <v>1300.8208536900001</v>
      </c>
      <c r="G2208" s="15">
        <v>1313.02394424</v>
      </c>
      <c r="H2208" s="15">
        <v>1321.79105602</v>
      </c>
      <c r="I2208" s="15">
        <v>1323.3605396</v>
      </c>
      <c r="J2208" s="15">
        <v>1318.43324882</v>
      </c>
      <c r="K2208" s="15">
        <v>1327.3187996400002</v>
      </c>
      <c r="L2208" s="15">
        <v>1326.8100132100001</v>
      </c>
      <c r="M2208" s="15">
        <v>1326.8463575200001</v>
      </c>
      <c r="N2208" s="19">
        <v>1326.9539273800001</v>
      </c>
      <c r="O2208" s="15">
        <v>1326.6007704200001</v>
      </c>
      <c r="P2208" s="15">
        <v>1324.2098447200001</v>
      </c>
      <c r="Q2208" s="15">
        <v>1319.0965959800001</v>
      </c>
      <c r="R2208" s="15">
        <v>1319.20757331</v>
      </c>
      <c r="S2208" s="15">
        <v>1319.2080933700001</v>
      </c>
      <c r="T2208" s="15">
        <v>1325.8605566900001</v>
      </c>
      <c r="U2208" s="15">
        <v>1346.2066383900001</v>
      </c>
      <c r="V2208" s="15">
        <v>1347.6686289200002</v>
      </c>
      <c r="W2208" s="15">
        <v>1350.2997839500001</v>
      </c>
      <c r="X2208" s="15">
        <v>1337.4211157900002</v>
      </c>
      <c r="Y2208" s="15">
        <v>1323.82742095</v>
      </c>
    </row>
    <row r="2209" spans="1:25" ht="18" thickBot="1" x14ac:dyDescent="0.35">
      <c r="A2209" s="66">
        <v>31</v>
      </c>
      <c r="B2209" s="15">
        <v>1296.9202976000001</v>
      </c>
      <c r="C2209" s="15">
        <v>1303.19956071</v>
      </c>
      <c r="D2209" s="15">
        <v>1301.4930341900001</v>
      </c>
      <c r="E2209" s="15">
        <v>1301.4673697200001</v>
      </c>
      <c r="F2209" s="15">
        <v>1299.7107505400002</v>
      </c>
      <c r="G2209" s="15">
        <v>1302.59808223</v>
      </c>
      <c r="H2209" s="15">
        <v>1327.5617176300002</v>
      </c>
      <c r="I2209" s="15">
        <v>1327.1163438900001</v>
      </c>
      <c r="J2209" s="15">
        <v>1329.64998962</v>
      </c>
      <c r="K2209" s="15">
        <v>1326.4136151900002</v>
      </c>
      <c r="L2209" s="15">
        <v>1325.96461107</v>
      </c>
      <c r="M2209" s="15">
        <v>1325.9479466500002</v>
      </c>
      <c r="N2209" s="19">
        <v>1325.6233283700001</v>
      </c>
      <c r="O2209" s="15">
        <v>1323.5444941200001</v>
      </c>
      <c r="P2209" s="15">
        <v>1320.7147653000002</v>
      </c>
      <c r="Q2209" s="15">
        <v>1320.5066470400002</v>
      </c>
      <c r="R2209" s="15">
        <v>1318.5901974600001</v>
      </c>
      <c r="S2209" s="15">
        <v>1318.6776085700001</v>
      </c>
      <c r="T2209" s="15">
        <v>1326.9554862700002</v>
      </c>
      <c r="U2209" s="15">
        <v>1340.9531248300002</v>
      </c>
      <c r="V2209" s="15">
        <v>1341.0688712000001</v>
      </c>
      <c r="W2209" s="15">
        <v>1343.29537301</v>
      </c>
      <c r="X2209" s="15">
        <v>1332.5264248000001</v>
      </c>
      <c r="Y2209" s="15">
        <v>1320.5901166900001</v>
      </c>
    </row>
    <row r="2210" spans="1:25" ht="18" thickBot="1" x14ac:dyDescent="0.35"/>
    <row r="2211" spans="1:25" ht="18" thickBot="1" x14ac:dyDescent="0.35">
      <c r="A2211" s="98" t="s">
        <v>0</v>
      </c>
      <c r="B2211" s="100" t="s">
        <v>64</v>
      </c>
      <c r="C2211" s="101"/>
      <c r="D2211" s="101"/>
      <c r="E2211" s="101"/>
      <c r="F2211" s="101"/>
      <c r="G2211" s="101"/>
      <c r="H2211" s="101"/>
      <c r="I2211" s="101"/>
      <c r="J2211" s="101"/>
      <c r="K2211" s="101"/>
      <c r="L2211" s="101"/>
      <c r="M2211" s="101"/>
      <c r="N2211" s="101"/>
      <c r="O2211" s="101"/>
      <c r="P2211" s="101"/>
      <c r="Q2211" s="101"/>
      <c r="R2211" s="101"/>
      <c r="S2211" s="101"/>
      <c r="T2211" s="101"/>
      <c r="U2211" s="101"/>
      <c r="V2211" s="101"/>
      <c r="W2211" s="101"/>
      <c r="X2211" s="101"/>
      <c r="Y2211" s="102"/>
    </row>
    <row r="2212" spans="1:25" ht="33.75" thickBot="1" x14ac:dyDescent="0.35">
      <c r="A2212" s="99"/>
      <c r="B2212" s="37" t="s">
        <v>1</v>
      </c>
      <c r="C2212" s="37" t="s">
        <v>2</v>
      </c>
      <c r="D2212" s="37" t="s">
        <v>3</v>
      </c>
      <c r="E2212" s="37" t="s">
        <v>4</v>
      </c>
      <c r="F2212" s="37" t="s">
        <v>5</v>
      </c>
      <c r="G2212" s="37" t="s">
        <v>6</v>
      </c>
      <c r="H2212" s="37" t="s">
        <v>7</v>
      </c>
      <c r="I2212" s="37" t="s">
        <v>8</v>
      </c>
      <c r="J2212" s="37" t="s">
        <v>9</v>
      </c>
      <c r="K2212" s="37" t="s">
        <v>10</v>
      </c>
      <c r="L2212" s="37" t="s">
        <v>11</v>
      </c>
      <c r="M2212" s="37" t="s">
        <v>12</v>
      </c>
      <c r="N2212" s="9" t="s">
        <v>13</v>
      </c>
      <c r="O2212" s="34" t="s">
        <v>14</v>
      </c>
      <c r="P2212" s="34" t="s">
        <v>15</v>
      </c>
      <c r="Q2212" s="34" t="s">
        <v>16</v>
      </c>
      <c r="R2212" s="34" t="s">
        <v>17</v>
      </c>
      <c r="S2212" s="34" t="s">
        <v>18</v>
      </c>
      <c r="T2212" s="34" t="s">
        <v>19</v>
      </c>
      <c r="U2212" s="34" t="s">
        <v>20</v>
      </c>
      <c r="V2212" s="34" t="s">
        <v>21</v>
      </c>
      <c r="W2212" s="34" t="s">
        <v>22</v>
      </c>
      <c r="X2212" s="34" t="s">
        <v>23</v>
      </c>
      <c r="Y2212" s="34" t="s">
        <v>24</v>
      </c>
    </row>
    <row r="2213" spans="1:25" ht="18" thickBot="1" x14ac:dyDescent="0.35">
      <c r="A2213" s="66">
        <v>1</v>
      </c>
      <c r="B2213" s="15">
        <v>1403.12224773</v>
      </c>
      <c r="C2213" s="15">
        <v>1387.2999292900001</v>
      </c>
      <c r="D2213" s="15">
        <v>1387.8744336300001</v>
      </c>
      <c r="E2213" s="15">
        <v>1388.1504468400001</v>
      </c>
      <c r="F2213" s="15">
        <v>1387.5645473200002</v>
      </c>
      <c r="G2213" s="15">
        <v>1389.85093452</v>
      </c>
      <c r="H2213" s="15">
        <v>1391.6403291600002</v>
      </c>
      <c r="I2213" s="15">
        <v>1396.4923040800002</v>
      </c>
      <c r="J2213" s="15">
        <v>1398.6057894200001</v>
      </c>
      <c r="K2213" s="15">
        <v>1397.5708816000001</v>
      </c>
      <c r="L2213" s="15">
        <v>1400.3738258400001</v>
      </c>
      <c r="M2213" s="15">
        <v>1400.3453272000002</v>
      </c>
      <c r="N2213" s="17">
        <v>1397.1239609600002</v>
      </c>
      <c r="O2213" s="18">
        <v>1397.23959691</v>
      </c>
      <c r="P2213" s="18">
        <v>1395.5680551600001</v>
      </c>
      <c r="Q2213" s="18">
        <v>1391.5580208900001</v>
      </c>
      <c r="R2213" s="18">
        <v>1391.55647761</v>
      </c>
      <c r="S2213" s="18">
        <v>1394.6895624800002</v>
      </c>
      <c r="T2213" s="18">
        <v>1394.3797870100002</v>
      </c>
      <c r="U2213" s="18">
        <v>1394.71859182</v>
      </c>
      <c r="V2213" s="18">
        <v>1394.6818199600002</v>
      </c>
      <c r="W2213" s="18">
        <v>1394.9532645300001</v>
      </c>
      <c r="X2213" s="18">
        <v>1392.0549771100002</v>
      </c>
      <c r="Y2213" s="18">
        <v>1391.1429626500001</v>
      </c>
    </row>
    <row r="2214" spans="1:25" ht="18" thickBot="1" x14ac:dyDescent="0.35">
      <c r="A2214" s="66">
        <v>2</v>
      </c>
      <c r="B2214" s="15">
        <v>1384.7001615600002</v>
      </c>
      <c r="C2214" s="15">
        <v>1385.0618131900001</v>
      </c>
      <c r="D2214" s="15">
        <v>1385.3224665900002</v>
      </c>
      <c r="E2214" s="15">
        <v>1384.9195683500002</v>
      </c>
      <c r="F2214" s="15">
        <v>1384.3602525800002</v>
      </c>
      <c r="G2214" s="15">
        <v>1398.09291153</v>
      </c>
      <c r="H2214" s="15">
        <v>1403.0785220800001</v>
      </c>
      <c r="I2214" s="15">
        <v>1408.5237292100001</v>
      </c>
      <c r="J2214" s="15">
        <v>1412.2044081900001</v>
      </c>
      <c r="K2214" s="15">
        <v>1414.38761494</v>
      </c>
      <c r="L2214" s="15">
        <v>1410.87921854</v>
      </c>
      <c r="M2214" s="15">
        <v>1410.9357423400002</v>
      </c>
      <c r="N2214" s="19">
        <v>1411.71856802</v>
      </c>
      <c r="O2214" s="15">
        <v>1411.11308078</v>
      </c>
      <c r="P2214" s="15">
        <v>1408.3872435300002</v>
      </c>
      <c r="Q2214" s="15">
        <v>1406.7643873400002</v>
      </c>
      <c r="R2214" s="15">
        <v>1406.8302198200001</v>
      </c>
      <c r="S2214" s="15">
        <v>1405.0516948100001</v>
      </c>
      <c r="T2214" s="15">
        <v>1394.94441729</v>
      </c>
      <c r="U2214" s="15">
        <v>1392.8325425700002</v>
      </c>
      <c r="V2214" s="15">
        <v>1393.3375843900001</v>
      </c>
      <c r="W2214" s="15">
        <v>1390.7699907000001</v>
      </c>
      <c r="X2214" s="15">
        <v>1385.4400536200001</v>
      </c>
      <c r="Y2214" s="15">
        <v>1384.7379729700001</v>
      </c>
    </row>
    <row r="2215" spans="1:25" ht="18" thickBot="1" x14ac:dyDescent="0.35">
      <c r="A2215" s="66">
        <v>3</v>
      </c>
      <c r="B2215" s="15">
        <v>1388.2685236500001</v>
      </c>
      <c r="C2215" s="15">
        <v>1389.18462378</v>
      </c>
      <c r="D2215" s="15">
        <v>1385.7792313800001</v>
      </c>
      <c r="E2215" s="15">
        <v>1385.8193147400002</v>
      </c>
      <c r="F2215" s="15">
        <v>1388.8232017900002</v>
      </c>
      <c r="G2215" s="15">
        <v>1401.5127001600001</v>
      </c>
      <c r="H2215" s="15">
        <v>1407.12015311</v>
      </c>
      <c r="I2215" s="15">
        <v>1408.2044245000002</v>
      </c>
      <c r="J2215" s="15">
        <v>1412.6162793800002</v>
      </c>
      <c r="K2215" s="15">
        <v>1412.3381402300001</v>
      </c>
      <c r="L2215" s="15">
        <v>1414.8840151200002</v>
      </c>
      <c r="M2215" s="15">
        <v>1414.9725087900001</v>
      </c>
      <c r="N2215" s="19">
        <v>1412.3020589100001</v>
      </c>
      <c r="O2215" s="15">
        <v>1412.3969924300002</v>
      </c>
      <c r="P2215" s="15">
        <v>1411.71265199</v>
      </c>
      <c r="Q2215" s="15">
        <v>1407.3115939100001</v>
      </c>
      <c r="R2215" s="15">
        <v>1407.3552424500001</v>
      </c>
      <c r="S2215" s="15">
        <v>1404.9751950500001</v>
      </c>
      <c r="T2215" s="15">
        <v>1398.2043350700001</v>
      </c>
      <c r="U2215" s="15">
        <v>1392.9461771000001</v>
      </c>
      <c r="V2215" s="15">
        <v>1393.2334756300002</v>
      </c>
      <c r="W2215" s="15">
        <v>1393.99349796</v>
      </c>
      <c r="X2215" s="15">
        <v>1388.3336066300001</v>
      </c>
      <c r="Y2215" s="15">
        <v>1388.4242055700001</v>
      </c>
    </row>
    <row r="2216" spans="1:25" ht="18" thickBot="1" x14ac:dyDescent="0.35">
      <c r="A2216" s="66">
        <v>4</v>
      </c>
      <c r="B2216" s="15">
        <v>1391.7042916300002</v>
      </c>
      <c r="C2216" s="15">
        <v>1391.96311169</v>
      </c>
      <c r="D2216" s="15">
        <v>1389.1557030600002</v>
      </c>
      <c r="E2216" s="15">
        <v>1389.28330312</v>
      </c>
      <c r="F2216" s="15">
        <v>1392.42957385</v>
      </c>
      <c r="G2216" s="15">
        <v>1403.27500665</v>
      </c>
      <c r="H2216" s="15">
        <v>1410.38875254</v>
      </c>
      <c r="I2216" s="15">
        <v>1407.4056028</v>
      </c>
      <c r="J2216" s="15">
        <v>1412.9703087400001</v>
      </c>
      <c r="K2216" s="15">
        <v>1415.5378450300002</v>
      </c>
      <c r="L2216" s="15">
        <v>1415.3757864700001</v>
      </c>
      <c r="M2216" s="15">
        <v>1415.51980402</v>
      </c>
      <c r="N2216" s="19">
        <v>1415.4718319200001</v>
      </c>
      <c r="O2216" s="15">
        <v>1412.8662527200001</v>
      </c>
      <c r="P2216" s="15">
        <v>1412.5061670300001</v>
      </c>
      <c r="Q2216" s="15">
        <v>1411.9750062400001</v>
      </c>
      <c r="R2216" s="15">
        <v>1411.4819718000001</v>
      </c>
      <c r="S2216" s="15">
        <v>1409.7651002800001</v>
      </c>
      <c r="T2216" s="15">
        <v>1402.9397997400001</v>
      </c>
      <c r="U2216" s="15">
        <v>1397.8207826700002</v>
      </c>
      <c r="V2216" s="15">
        <v>1397.7577769400002</v>
      </c>
      <c r="W2216" s="15">
        <v>1397.9553954100002</v>
      </c>
      <c r="X2216" s="15">
        <v>1392.8120756800001</v>
      </c>
      <c r="Y2216" s="15">
        <v>1391.70082703</v>
      </c>
    </row>
    <row r="2217" spans="1:25" ht="18" thickBot="1" x14ac:dyDescent="0.35">
      <c r="A2217" s="66">
        <v>5</v>
      </c>
      <c r="B2217" s="15">
        <v>1392.50483048</v>
      </c>
      <c r="C2217" s="15">
        <v>1392.8447061000002</v>
      </c>
      <c r="D2217" s="15">
        <v>1393.0409995300001</v>
      </c>
      <c r="E2217" s="15">
        <v>1392.48369589</v>
      </c>
      <c r="F2217" s="15">
        <v>1393.24815521</v>
      </c>
      <c r="G2217" s="15">
        <v>1403.8321556400001</v>
      </c>
      <c r="H2217" s="15">
        <v>1406.7403486300002</v>
      </c>
      <c r="I2217" s="15">
        <v>1407.2877138700001</v>
      </c>
      <c r="J2217" s="15">
        <v>1415.55966979</v>
      </c>
      <c r="K2217" s="15">
        <v>1414.6895794200002</v>
      </c>
      <c r="L2217" s="15">
        <v>1417.2500035400001</v>
      </c>
      <c r="M2217" s="15">
        <v>1417.2964143000002</v>
      </c>
      <c r="N2217" s="19">
        <v>1417.36747182</v>
      </c>
      <c r="O2217" s="15">
        <v>1417.4760383400001</v>
      </c>
      <c r="P2217" s="15">
        <v>1414.4713813200001</v>
      </c>
      <c r="Q2217" s="15">
        <v>1413.9798934100002</v>
      </c>
      <c r="R2217" s="15">
        <v>1413.2453234500001</v>
      </c>
      <c r="S2217" s="15">
        <v>1411.6663239500001</v>
      </c>
      <c r="T2217" s="15">
        <v>1408.9483098100002</v>
      </c>
      <c r="U2217" s="15">
        <v>1407.6547532000002</v>
      </c>
      <c r="V2217" s="15">
        <v>1404.9118696200001</v>
      </c>
      <c r="W2217" s="15">
        <v>1402.4365938800001</v>
      </c>
      <c r="X2217" s="15">
        <v>1399.9747378700001</v>
      </c>
      <c r="Y2217" s="15">
        <v>1393.2095353000002</v>
      </c>
    </row>
    <row r="2218" spans="1:25" ht="18" thickBot="1" x14ac:dyDescent="0.35">
      <c r="A2218" s="66">
        <v>6</v>
      </c>
      <c r="B2218" s="15">
        <v>1391.0303888100002</v>
      </c>
      <c r="C2218" s="15">
        <v>1393.1291759600001</v>
      </c>
      <c r="D2218" s="15">
        <v>1393.8865325900001</v>
      </c>
      <c r="E2218" s="15">
        <v>1392.29200029</v>
      </c>
      <c r="F2218" s="15">
        <v>1392.37971932</v>
      </c>
      <c r="G2218" s="15">
        <v>1395.56615953</v>
      </c>
      <c r="H2218" s="15">
        <v>1397.2359832900001</v>
      </c>
      <c r="I2218" s="15">
        <v>1402.5211735700002</v>
      </c>
      <c r="J2218" s="15">
        <v>1413.6091875500001</v>
      </c>
      <c r="K2218" s="15">
        <v>1417.6707803400002</v>
      </c>
      <c r="L2218" s="15">
        <v>1415.0222478000001</v>
      </c>
      <c r="M2218" s="15">
        <v>1415.5176714200002</v>
      </c>
      <c r="N2218" s="19">
        <v>1416.2702981800001</v>
      </c>
      <c r="O2218" s="15">
        <v>1415.8945556000001</v>
      </c>
      <c r="P2218" s="15">
        <v>1415.36819805</v>
      </c>
      <c r="Q2218" s="15">
        <v>1415.5732428600002</v>
      </c>
      <c r="R2218" s="15">
        <v>1410.06628288</v>
      </c>
      <c r="S2218" s="15">
        <v>1409.1235446300002</v>
      </c>
      <c r="T2218" s="15">
        <v>1409.48650481</v>
      </c>
      <c r="U2218" s="15">
        <v>1413.5858017600001</v>
      </c>
      <c r="V2218" s="15">
        <v>1408.9011943600001</v>
      </c>
      <c r="W2218" s="15">
        <v>1406.1005285400001</v>
      </c>
      <c r="X2218" s="15">
        <v>1398.5550181000001</v>
      </c>
      <c r="Y2218" s="15">
        <v>1391.2044755500001</v>
      </c>
    </row>
    <row r="2219" spans="1:25" ht="18" thickBot="1" x14ac:dyDescent="0.35">
      <c r="A2219" s="66">
        <v>7</v>
      </c>
      <c r="B2219" s="15">
        <v>1393.9594885900001</v>
      </c>
      <c r="C2219" s="15">
        <v>1394.5218345100002</v>
      </c>
      <c r="D2219" s="15">
        <v>1395.3118091200001</v>
      </c>
      <c r="E2219" s="15">
        <v>1394.80665806</v>
      </c>
      <c r="F2219" s="15">
        <v>1393.78202994</v>
      </c>
      <c r="G2219" s="15">
        <v>1397.2070644600001</v>
      </c>
      <c r="H2219" s="15">
        <v>1404.6430592600002</v>
      </c>
      <c r="I2219" s="15">
        <v>1396.8734928700001</v>
      </c>
      <c r="J2219" s="15">
        <v>1405.5160100400001</v>
      </c>
      <c r="K2219" s="15">
        <v>1415.1855231900001</v>
      </c>
      <c r="L2219" s="15">
        <v>1416.8944031100002</v>
      </c>
      <c r="M2219" s="15">
        <v>1417.54355996</v>
      </c>
      <c r="N2219" s="19">
        <v>1417.3605005100001</v>
      </c>
      <c r="O2219" s="15">
        <v>1416.7150826000002</v>
      </c>
      <c r="P2219" s="15">
        <v>1414.7447165100002</v>
      </c>
      <c r="Q2219" s="15">
        <v>1411.52390397</v>
      </c>
      <c r="R2219" s="15">
        <v>1405.5696393300002</v>
      </c>
      <c r="S2219" s="15">
        <v>1409.25132293</v>
      </c>
      <c r="T2219" s="15">
        <v>1409.0718797400002</v>
      </c>
      <c r="U2219" s="15">
        <v>1407.7722934600001</v>
      </c>
      <c r="V2219" s="15">
        <v>1407.5720921200002</v>
      </c>
      <c r="W2219" s="15">
        <v>1404.87546765</v>
      </c>
      <c r="X2219" s="15">
        <v>1399.2128359600001</v>
      </c>
      <c r="Y2219" s="15">
        <v>1396.5011258200002</v>
      </c>
    </row>
    <row r="2220" spans="1:25" ht="18" thickBot="1" x14ac:dyDescent="0.35">
      <c r="A2220" s="66">
        <v>8</v>
      </c>
      <c r="B2220" s="15">
        <v>1401.6142737</v>
      </c>
      <c r="C2220" s="15">
        <v>1394.8367125900002</v>
      </c>
      <c r="D2220" s="15">
        <v>1395.0907045700001</v>
      </c>
      <c r="E2220" s="15">
        <v>1395.33160696</v>
      </c>
      <c r="F2220" s="15">
        <v>1398.4822607000001</v>
      </c>
      <c r="G2220" s="15">
        <v>1400.6278601600002</v>
      </c>
      <c r="H2220" s="15">
        <v>1403.0098164400001</v>
      </c>
      <c r="I2220" s="15">
        <v>1406.7672670500001</v>
      </c>
      <c r="J2220" s="15">
        <v>1412.90029912</v>
      </c>
      <c r="K2220" s="15">
        <v>1415.7237314600002</v>
      </c>
      <c r="L2220" s="15">
        <v>1414.54231673</v>
      </c>
      <c r="M2220" s="15">
        <v>1414.26344111</v>
      </c>
      <c r="N2220" s="19">
        <v>1414.8485484300002</v>
      </c>
      <c r="O2220" s="15">
        <v>1413.6450218500001</v>
      </c>
      <c r="P2220" s="15">
        <v>1412.7360854800002</v>
      </c>
      <c r="Q2220" s="15">
        <v>1413.0719572700002</v>
      </c>
      <c r="R2220" s="15">
        <v>1409.8084969500001</v>
      </c>
      <c r="S2220" s="15">
        <v>1408.1513787700001</v>
      </c>
      <c r="T2220" s="15">
        <v>1409.4321473500002</v>
      </c>
      <c r="U2220" s="15">
        <v>1407.9459201300001</v>
      </c>
      <c r="V2220" s="15">
        <v>1407.7815268200002</v>
      </c>
      <c r="W2220" s="15">
        <v>1407.1302642000001</v>
      </c>
      <c r="X2220" s="15">
        <v>1402.5690220900001</v>
      </c>
      <c r="Y2220" s="15">
        <v>1401.18044697</v>
      </c>
    </row>
    <row r="2221" spans="1:25" ht="18" thickBot="1" x14ac:dyDescent="0.35">
      <c r="A2221" s="66">
        <v>9</v>
      </c>
      <c r="B2221" s="15">
        <v>1401.89952825</v>
      </c>
      <c r="C2221" s="15">
        <v>1401.1552051800002</v>
      </c>
      <c r="D2221" s="15">
        <v>1401.3329306500002</v>
      </c>
      <c r="E2221" s="15">
        <v>1401.40280549</v>
      </c>
      <c r="F2221" s="15">
        <v>1402.5131482000002</v>
      </c>
      <c r="G2221" s="15">
        <v>1400.9534043600001</v>
      </c>
      <c r="H2221" s="15">
        <v>1401.7846900200002</v>
      </c>
      <c r="I2221" s="15">
        <v>1404.5947788800001</v>
      </c>
      <c r="J2221" s="15">
        <v>1411.2311121100001</v>
      </c>
      <c r="K2221" s="15">
        <v>1416.6224147</v>
      </c>
      <c r="L2221" s="15">
        <v>1414.9958956100002</v>
      </c>
      <c r="M2221" s="15">
        <v>1415.5126669400001</v>
      </c>
      <c r="N2221" s="19">
        <v>1415.3699318200001</v>
      </c>
      <c r="O2221" s="15">
        <v>1414.22470875</v>
      </c>
      <c r="P2221" s="15">
        <v>1410.32763909</v>
      </c>
      <c r="Q2221" s="15">
        <v>1411.4555853600002</v>
      </c>
      <c r="R2221" s="15">
        <v>1408.5806130600001</v>
      </c>
      <c r="S2221" s="15">
        <v>1410.6860375400001</v>
      </c>
      <c r="T2221" s="15">
        <v>1410.8355777200002</v>
      </c>
      <c r="U2221" s="15">
        <v>1410.6569306800002</v>
      </c>
      <c r="V2221" s="15">
        <v>1407.9581454900001</v>
      </c>
      <c r="W2221" s="15">
        <v>1407.22409083</v>
      </c>
      <c r="X2221" s="15">
        <v>1405.54034662</v>
      </c>
      <c r="Y2221" s="15">
        <v>1400.7206837000001</v>
      </c>
    </row>
    <row r="2222" spans="1:25" ht="18" thickBot="1" x14ac:dyDescent="0.35">
      <c r="A2222" s="66">
        <v>10</v>
      </c>
      <c r="B2222" s="15">
        <v>1391.3923326200002</v>
      </c>
      <c r="C2222" s="15">
        <v>1390.5346355000001</v>
      </c>
      <c r="D2222" s="15">
        <v>1390.7417281400001</v>
      </c>
      <c r="E2222" s="15">
        <v>1391.0034779700002</v>
      </c>
      <c r="F2222" s="15">
        <v>1392.8806782500001</v>
      </c>
      <c r="G2222" s="15">
        <v>1403.76723539</v>
      </c>
      <c r="H2222" s="15">
        <v>1405.3313776500001</v>
      </c>
      <c r="I2222" s="15">
        <v>1409.5668312900002</v>
      </c>
      <c r="J2222" s="15">
        <v>1414.2738946300001</v>
      </c>
      <c r="K2222" s="15">
        <v>1416.4038967400002</v>
      </c>
      <c r="L2222" s="15">
        <v>1416.11954788</v>
      </c>
      <c r="M2222" s="15">
        <v>1416.2022897700001</v>
      </c>
      <c r="N2222" s="19">
        <v>1413.5177972800002</v>
      </c>
      <c r="O2222" s="15">
        <v>1412.8543526400001</v>
      </c>
      <c r="P2222" s="15">
        <v>1409.76323656</v>
      </c>
      <c r="Q2222" s="15">
        <v>1410.12529399</v>
      </c>
      <c r="R2222" s="15">
        <v>1409.3698456900001</v>
      </c>
      <c r="S2222" s="15">
        <v>1409.5687654400001</v>
      </c>
      <c r="T2222" s="15">
        <v>1409.58865115</v>
      </c>
      <c r="U2222" s="15">
        <v>1407.5064375200002</v>
      </c>
      <c r="V2222" s="15">
        <v>1407.5776342700001</v>
      </c>
      <c r="W2222" s="15">
        <v>1405.11590529</v>
      </c>
      <c r="X2222" s="15">
        <v>1404.7784023900001</v>
      </c>
      <c r="Y2222" s="15">
        <v>1403.9390049000001</v>
      </c>
    </row>
    <row r="2223" spans="1:25" ht="18" thickBot="1" x14ac:dyDescent="0.35">
      <c r="A2223" s="66">
        <v>11</v>
      </c>
      <c r="B2223" s="15">
        <v>1394.5221948200001</v>
      </c>
      <c r="C2223" s="15">
        <v>1396.8075373900001</v>
      </c>
      <c r="D2223" s="15">
        <v>1394.13526342</v>
      </c>
      <c r="E2223" s="15">
        <v>1393.99965825</v>
      </c>
      <c r="F2223" s="15">
        <v>1392.0800257800001</v>
      </c>
      <c r="G2223" s="15">
        <v>1402.3426795600001</v>
      </c>
      <c r="H2223" s="15">
        <v>1404.4474274600002</v>
      </c>
      <c r="I2223" s="15">
        <v>1410.14806376</v>
      </c>
      <c r="J2223" s="15">
        <v>1417.3298767700001</v>
      </c>
      <c r="K2223" s="15">
        <v>1417.83292151</v>
      </c>
      <c r="L2223" s="15">
        <v>1417.7624528700001</v>
      </c>
      <c r="M2223" s="15">
        <v>1417.82941525</v>
      </c>
      <c r="N2223" s="19">
        <v>1415.1739606800002</v>
      </c>
      <c r="O2223" s="15">
        <v>1414.1070667200001</v>
      </c>
      <c r="P2223" s="15">
        <v>1411.5509532900001</v>
      </c>
      <c r="Q2223" s="15">
        <v>1411.0209989300001</v>
      </c>
      <c r="R2223" s="15">
        <v>1409.2776658600001</v>
      </c>
      <c r="S2223" s="15">
        <v>1411.0874915500001</v>
      </c>
      <c r="T2223" s="15">
        <v>1411.0722832600002</v>
      </c>
      <c r="U2223" s="15">
        <v>1412.9013812000001</v>
      </c>
      <c r="V2223" s="15">
        <v>1412.8725068200001</v>
      </c>
      <c r="W2223" s="15">
        <v>1411.17506727</v>
      </c>
      <c r="X2223" s="15">
        <v>1408.9875666500002</v>
      </c>
      <c r="Y2223" s="15">
        <v>1406.74431531</v>
      </c>
    </row>
    <row r="2224" spans="1:25" ht="18" thickBot="1" x14ac:dyDescent="0.35">
      <c r="A2224" s="66">
        <v>12</v>
      </c>
      <c r="B2224" s="15">
        <v>1401.706441</v>
      </c>
      <c r="C2224" s="15">
        <v>1399.7267620100001</v>
      </c>
      <c r="D2224" s="15">
        <v>1394.2988665100002</v>
      </c>
      <c r="E2224" s="15">
        <v>1394.03607059</v>
      </c>
      <c r="F2224" s="15">
        <v>1391.7932668600001</v>
      </c>
      <c r="G2224" s="15">
        <v>1395.19984978</v>
      </c>
      <c r="H2224" s="15">
        <v>1400.5521330500001</v>
      </c>
      <c r="I2224" s="15">
        <v>1406.6784467900002</v>
      </c>
      <c r="J2224" s="15">
        <v>1410.5008670200002</v>
      </c>
      <c r="K2224" s="15">
        <v>1408.84557653</v>
      </c>
      <c r="L2224" s="15">
        <v>1409.6244178700001</v>
      </c>
      <c r="M2224" s="15">
        <v>1409.0650113800002</v>
      </c>
      <c r="N2224" s="19">
        <v>1406.9507577400002</v>
      </c>
      <c r="O2224" s="15">
        <v>1406.4777903800002</v>
      </c>
      <c r="P2224" s="15">
        <v>1404.1814046300001</v>
      </c>
      <c r="Q2224" s="15">
        <v>1402.4680812300001</v>
      </c>
      <c r="R2224" s="15">
        <v>1402.4048042700001</v>
      </c>
      <c r="S2224" s="15">
        <v>1403.8554766700001</v>
      </c>
      <c r="T2224" s="15">
        <v>1403.3727444400001</v>
      </c>
      <c r="U2224" s="15">
        <v>1402.17704359</v>
      </c>
      <c r="V2224" s="15">
        <v>1402.7962618000001</v>
      </c>
      <c r="W2224" s="15">
        <v>1404.41730624</v>
      </c>
      <c r="X2224" s="15">
        <v>1401.9055857200001</v>
      </c>
      <c r="Y2224" s="15">
        <v>1399.0927629</v>
      </c>
    </row>
    <row r="2225" spans="1:25" ht="18" thickBot="1" x14ac:dyDescent="0.35">
      <c r="A2225" s="66">
        <v>13</v>
      </c>
      <c r="B2225" s="15">
        <v>1393.8894242700001</v>
      </c>
      <c r="C2225" s="15">
        <v>1396.0973795800001</v>
      </c>
      <c r="D2225" s="15">
        <v>1393.5433171500001</v>
      </c>
      <c r="E2225" s="15">
        <v>1393.6120107300001</v>
      </c>
      <c r="F2225" s="15">
        <v>1385.6578612400001</v>
      </c>
      <c r="G2225" s="15">
        <v>1383.0088172800001</v>
      </c>
      <c r="H2225" s="15">
        <v>1384.9520931400002</v>
      </c>
      <c r="I2225" s="15">
        <v>1387.69045809</v>
      </c>
      <c r="J2225" s="15">
        <v>1390.46519031</v>
      </c>
      <c r="K2225" s="15">
        <v>1393.93765211</v>
      </c>
      <c r="L2225" s="15">
        <v>1397.4325178400002</v>
      </c>
      <c r="M2225" s="15">
        <v>1397.4699063600001</v>
      </c>
      <c r="N2225" s="19">
        <v>1397.43852799</v>
      </c>
      <c r="O2225" s="15">
        <v>1397.6752076900002</v>
      </c>
      <c r="P2225" s="15">
        <v>1395.1981390400001</v>
      </c>
      <c r="Q2225" s="15">
        <v>1393.1393674000001</v>
      </c>
      <c r="R2225" s="15">
        <v>1391.5050130000002</v>
      </c>
      <c r="S2225" s="15">
        <v>1391.4530877700001</v>
      </c>
      <c r="T2225" s="15">
        <v>1391.4347140900002</v>
      </c>
      <c r="U2225" s="15">
        <v>1392.01239033</v>
      </c>
      <c r="V2225" s="15">
        <v>1391.92677486</v>
      </c>
      <c r="W2225" s="15">
        <v>1389.2343714900001</v>
      </c>
      <c r="X2225" s="15">
        <v>1389.0887286200002</v>
      </c>
      <c r="Y2225" s="15">
        <v>1388.40818246</v>
      </c>
    </row>
    <row r="2226" spans="1:25" ht="18" thickBot="1" x14ac:dyDescent="0.35">
      <c r="A2226" s="66">
        <v>14</v>
      </c>
      <c r="B2226" s="15">
        <v>1385.0140537300001</v>
      </c>
      <c r="C2226" s="15">
        <v>1382.81490822</v>
      </c>
      <c r="D2226" s="15">
        <v>1382.78454708</v>
      </c>
      <c r="E2226" s="15">
        <v>1382.95113016</v>
      </c>
      <c r="F2226" s="15">
        <v>1383.7630672300002</v>
      </c>
      <c r="G2226" s="15">
        <v>1383.0573750400001</v>
      </c>
      <c r="H2226" s="15">
        <v>1382.1334792</v>
      </c>
      <c r="I2226" s="15">
        <v>1383.9766212200002</v>
      </c>
      <c r="J2226" s="15">
        <v>1391.38700752</v>
      </c>
      <c r="K2226" s="15">
        <v>1393.62304823</v>
      </c>
      <c r="L2226" s="15">
        <v>1393.2620074700001</v>
      </c>
      <c r="M2226" s="15">
        <v>1393.28156715</v>
      </c>
      <c r="N2226" s="19">
        <v>1393.3254153</v>
      </c>
      <c r="O2226" s="15">
        <v>1393.43354288</v>
      </c>
      <c r="P2226" s="15">
        <v>1393.1407063900001</v>
      </c>
      <c r="Q2226" s="15">
        <v>1391.5029063500001</v>
      </c>
      <c r="R2226" s="15">
        <v>1391.5747573600001</v>
      </c>
      <c r="S2226" s="15">
        <v>1391.60117863</v>
      </c>
      <c r="T2226" s="15">
        <v>1391.57361812</v>
      </c>
      <c r="U2226" s="15">
        <v>1393.7937344300001</v>
      </c>
      <c r="V2226" s="15">
        <v>1393.6660379900002</v>
      </c>
      <c r="W2226" s="15">
        <v>1394.4684478200002</v>
      </c>
      <c r="X2226" s="15">
        <v>1399.09040271</v>
      </c>
      <c r="Y2226" s="15">
        <v>1396.7160373700001</v>
      </c>
    </row>
    <row r="2227" spans="1:25" ht="18" thickBot="1" x14ac:dyDescent="0.35">
      <c r="A2227" s="66">
        <v>15</v>
      </c>
      <c r="B2227" s="15">
        <v>1392.5054674600001</v>
      </c>
      <c r="C2227" s="15">
        <v>1386.83068312</v>
      </c>
      <c r="D2227" s="15">
        <v>1387.0847267500001</v>
      </c>
      <c r="E2227" s="15">
        <v>1387.2273917100001</v>
      </c>
      <c r="F2227" s="15">
        <v>1390.1816172200001</v>
      </c>
      <c r="G2227" s="15">
        <v>1399.82603528</v>
      </c>
      <c r="H2227" s="15">
        <v>1403.9897960400001</v>
      </c>
      <c r="I2227" s="15">
        <v>1405.8600594400002</v>
      </c>
      <c r="J2227" s="15">
        <v>1410.3939291200002</v>
      </c>
      <c r="K2227" s="15">
        <v>1409.2787641000002</v>
      </c>
      <c r="L2227" s="15">
        <v>1409.1231406000002</v>
      </c>
      <c r="M2227" s="15">
        <v>1406.37407779</v>
      </c>
      <c r="N2227" s="19">
        <v>1406.44715636</v>
      </c>
      <c r="O2227" s="15">
        <v>1406.47001834</v>
      </c>
      <c r="P2227" s="15">
        <v>1405.3163990700002</v>
      </c>
      <c r="Q2227" s="15">
        <v>1405.6025570000002</v>
      </c>
      <c r="R2227" s="15">
        <v>1405.7408588600001</v>
      </c>
      <c r="S2227" s="15">
        <v>1405.7028032400001</v>
      </c>
      <c r="T2227" s="15">
        <v>1405.6739932200001</v>
      </c>
      <c r="U2227" s="15">
        <v>1406.24312624</v>
      </c>
      <c r="V2227" s="15">
        <v>1406.74085373</v>
      </c>
      <c r="W2227" s="15">
        <v>1405.2049849</v>
      </c>
      <c r="X2227" s="15">
        <v>1403.7094028500001</v>
      </c>
      <c r="Y2227" s="15">
        <v>1399.1346602800002</v>
      </c>
    </row>
    <row r="2228" spans="1:25" ht="18" thickBot="1" x14ac:dyDescent="0.35">
      <c r="A2228" s="66">
        <v>16</v>
      </c>
      <c r="B2228" s="15">
        <v>1393.4021767000002</v>
      </c>
      <c r="C2228" s="15">
        <v>1387.6987230700001</v>
      </c>
      <c r="D2228" s="15">
        <v>1384.9560154600001</v>
      </c>
      <c r="E2228" s="15">
        <v>1384.70825171</v>
      </c>
      <c r="F2228" s="15">
        <v>1384.8375333800002</v>
      </c>
      <c r="G2228" s="15">
        <v>1386.8284136300001</v>
      </c>
      <c r="H2228" s="15">
        <v>1391.84014247</v>
      </c>
      <c r="I2228" s="15">
        <v>1393.42902903</v>
      </c>
      <c r="J2228" s="15">
        <v>1398.29664346</v>
      </c>
      <c r="K2228" s="15">
        <v>1397.5720978100001</v>
      </c>
      <c r="L2228" s="15">
        <v>1396.9817387300002</v>
      </c>
      <c r="M2228" s="15">
        <v>1397.72782237</v>
      </c>
      <c r="N2228" s="19">
        <v>1397.8768752200001</v>
      </c>
      <c r="O2228" s="15">
        <v>1397.1828975400001</v>
      </c>
      <c r="P2228" s="15">
        <v>1397.5542043</v>
      </c>
      <c r="Q2228" s="15">
        <v>1397.7834587300001</v>
      </c>
      <c r="R2228" s="15">
        <v>1397.3866051700002</v>
      </c>
      <c r="S2228" s="15">
        <v>1397.2660411200002</v>
      </c>
      <c r="T2228" s="15">
        <v>1397.2520286800002</v>
      </c>
      <c r="U2228" s="15">
        <v>1397.2459891800002</v>
      </c>
      <c r="V2228" s="15">
        <v>1397.2782273600001</v>
      </c>
      <c r="W2228" s="15">
        <v>1391.6561204100001</v>
      </c>
      <c r="X2228" s="15">
        <v>1390.3770460500002</v>
      </c>
      <c r="Y2228" s="15">
        <v>1388.6993537100002</v>
      </c>
    </row>
    <row r="2229" spans="1:25" ht="18" thickBot="1" x14ac:dyDescent="0.35">
      <c r="A2229" s="66">
        <v>17</v>
      </c>
      <c r="B2229" s="15">
        <v>1384.3466876800001</v>
      </c>
      <c r="C2229" s="15">
        <v>1385.2395608700001</v>
      </c>
      <c r="D2229" s="15">
        <v>1386.05960443</v>
      </c>
      <c r="E2229" s="15">
        <v>1383.1346965500002</v>
      </c>
      <c r="F2229" s="15">
        <v>1382.4814714900001</v>
      </c>
      <c r="G2229" s="15">
        <v>1396.4452612800001</v>
      </c>
      <c r="H2229" s="15">
        <v>1400.7542470300002</v>
      </c>
      <c r="I2229" s="15">
        <v>1402.2924389900002</v>
      </c>
      <c r="J2229" s="15">
        <v>1407.0095303300002</v>
      </c>
      <c r="K2229" s="15">
        <v>1409.23426784</v>
      </c>
      <c r="L2229" s="15">
        <v>1409.0571489400002</v>
      </c>
      <c r="M2229" s="15">
        <v>1409.74209268</v>
      </c>
      <c r="N2229" s="19">
        <v>1403.2603235000001</v>
      </c>
      <c r="O2229" s="15">
        <v>1406.3089978800001</v>
      </c>
      <c r="P2229" s="15">
        <v>1405.6560111600002</v>
      </c>
      <c r="Q2229" s="15">
        <v>1405.8993110700001</v>
      </c>
      <c r="R2229" s="15">
        <v>1405.1771289800001</v>
      </c>
      <c r="S2229" s="15">
        <v>1405.1963172100002</v>
      </c>
      <c r="T2229" s="15">
        <v>1405.1775647000002</v>
      </c>
      <c r="U2229" s="15">
        <v>1405.7372936000002</v>
      </c>
      <c r="V2229" s="15">
        <v>1404.67985165</v>
      </c>
      <c r="W2229" s="15">
        <v>1405.6102180400001</v>
      </c>
      <c r="X2229" s="15">
        <v>1401.83780434</v>
      </c>
      <c r="Y2229" s="15">
        <v>1400.4941549</v>
      </c>
    </row>
    <row r="2230" spans="1:25" ht="18" thickBot="1" x14ac:dyDescent="0.35">
      <c r="A2230" s="66">
        <v>18</v>
      </c>
      <c r="B2230" s="15">
        <v>1397.9343523500002</v>
      </c>
      <c r="C2230" s="15">
        <v>1399.3638646900001</v>
      </c>
      <c r="D2230" s="15">
        <v>1396.6362370500001</v>
      </c>
      <c r="E2230" s="15">
        <v>1396.8812550300001</v>
      </c>
      <c r="F2230" s="15">
        <v>1393.2316888700002</v>
      </c>
      <c r="G2230" s="15">
        <v>1395.4207208800001</v>
      </c>
      <c r="H2230" s="15">
        <v>1393.29976362</v>
      </c>
      <c r="I2230" s="15">
        <v>1401.7601618200001</v>
      </c>
      <c r="J2230" s="15">
        <v>1403.25127952</v>
      </c>
      <c r="K2230" s="15">
        <v>1405.4222807200001</v>
      </c>
      <c r="L2230" s="15">
        <v>1404.9487002300002</v>
      </c>
      <c r="M2230" s="15">
        <v>1405.62195148</v>
      </c>
      <c r="N2230" s="19">
        <v>1405.7558097800002</v>
      </c>
      <c r="O2230" s="15">
        <v>1405.0723095600001</v>
      </c>
      <c r="P2230" s="15">
        <v>1399.3002001500001</v>
      </c>
      <c r="Q2230" s="15">
        <v>1398.87910938</v>
      </c>
      <c r="R2230" s="15">
        <v>1398.3402615100001</v>
      </c>
      <c r="S2230" s="15">
        <v>1398.42971631</v>
      </c>
      <c r="T2230" s="15">
        <v>1401.32161593</v>
      </c>
      <c r="U2230" s="15">
        <v>1401.6426023700001</v>
      </c>
      <c r="V2230" s="15">
        <v>1401.6418964400002</v>
      </c>
      <c r="W2230" s="15">
        <v>1398.3838368300001</v>
      </c>
      <c r="X2230" s="15">
        <v>1390.2148308800001</v>
      </c>
      <c r="Y2230" s="15">
        <v>1385.5079423200002</v>
      </c>
    </row>
    <row r="2231" spans="1:25" ht="18" thickBot="1" x14ac:dyDescent="0.35">
      <c r="A2231" s="66">
        <v>19</v>
      </c>
      <c r="B2231" s="15">
        <v>1390.1900384</v>
      </c>
      <c r="C2231" s="15">
        <v>1391.0995732000001</v>
      </c>
      <c r="D2231" s="15">
        <v>1391.3568508200001</v>
      </c>
      <c r="E2231" s="15">
        <v>1391.53650294</v>
      </c>
      <c r="F2231" s="15">
        <v>1391.51178039</v>
      </c>
      <c r="G2231" s="15">
        <v>1390.1458566000001</v>
      </c>
      <c r="H2231" s="15">
        <v>1397.70921849</v>
      </c>
      <c r="I2231" s="15">
        <v>1396.9106757200002</v>
      </c>
      <c r="J2231" s="15">
        <v>1401.6475418500002</v>
      </c>
      <c r="K2231" s="15">
        <v>1401.1447360100001</v>
      </c>
      <c r="L2231" s="15">
        <v>1400.87353884</v>
      </c>
      <c r="M2231" s="15">
        <v>1400.9451208300002</v>
      </c>
      <c r="N2231" s="19">
        <v>1398.2298127500001</v>
      </c>
      <c r="O2231" s="15">
        <v>1398.32289059</v>
      </c>
      <c r="P2231" s="15">
        <v>1398.6751945000001</v>
      </c>
      <c r="Q2231" s="15">
        <v>1398.3576784500001</v>
      </c>
      <c r="R2231" s="15">
        <v>1397.9337293600001</v>
      </c>
      <c r="S2231" s="15">
        <v>1400.76737531</v>
      </c>
      <c r="T2231" s="15">
        <v>1401.1986399000002</v>
      </c>
      <c r="U2231" s="15">
        <v>1401.2212833600001</v>
      </c>
      <c r="V2231" s="15">
        <v>1401.1664073500001</v>
      </c>
      <c r="W2231" s="15">
        <v>1398.6476536300001</v>
      </c>
      <c r="X2231" s="15">
        <v>1394.2524096700001</v>
      </c>
      <c r="Y2231" s="15">
        <v>1393.2413870800001</v>
      </c>
    </row>
    <row r="2232" spans="1:25" ht="18" thickBot="1" x14ac:dyDescent="0.35">
      <c r="A2232" s="66">
        <v>20</v>
      </c>
      <c r="B2232" s="15">
        <v>1394.0326068400002</v>
      </c>
      <c r="C2232" s="15">
        <v>1391.52398653</v>
      </c>
      <c r="D2232" s="15">
        <v>1391.89183527</v>
      </c>
      <c r="E2232" s="15">
        <v>1391.5823251400002</v>
      </c>
      <c r="F2232" s="15">
        <v>1394.3687710400002</v>
      </c>
      <c r="G2232" s="15">
        <v>1393.4075639300002</v>
      </c>
      <c r="H2232" s="15">
        <v>1393.11290981</v>
      </c>
      <c r="I2232" s="15">
        <v>1390.0704466500001</v>
      </c>
      <c r="J2232" s="15">
        <v>1398.1164554700001</v>
      </c>
      <c r="K2232" s="15">
        <v>1400.1780157500002</v>
      </c>
      <c r="L2232" s="15">
        <v>1399.76388552</v>
      </c>
      <c r="M2232" s="15">
        <v>1399.1591746000001</v>
      </c>
      <c r="N2232" s="19">
        <v>1399.2895388400002</v>
      </c>
      <c r="O2232" s="15">
        <v>1399.51522507</v>
      </c>
      <c r="P2232" s="15">
        <v>1399.8968726800001</v>
      </c>
      <c r="Q2232" s="15">
        <v>1400.1086472500001</v>
      </c>
      <c r="R2232" s="15">
        <v>1400.1712430600001</v>
      </c>
      <c r="S2232" s="15">
        <v>1400.2161600000002</v>
      </c>
      <c r="T2232" s="15">
        <v>1400.2022274000001</v>
      </c>
      <c r="U2232" s="15">
        <v>1400.2850514200002</v>
      </c>
      <c r="V2232" s="15">
        <v>1400.28841773</v>
      </c>
      <c r="W2232" s="15">
        <v>1400.6220619300002</v>
      </c>
      <c r="X2232" s="15">
        <v>1398.4723336000002</v>
      </c>
      <c r="Y2232" s="15">
        <v>1399.3469742700001</v>
      </c>
    </row>
    <row r="2233" spans="1:25" ht="18" thickBot="1" x14ac:dyDescent="0.35">
      <c r="A2233" s="66">
        <v>21</v>
      </c>
      <c r="B2233" s="15">
        <v>1390.4173891</v>
      </c>
      <c r="C2233" s="15">
        <v>1387.9930403100002</v>
      </c>
      <c r="D2233" s="15">
        <v>1385.5712698100001</v>
      </c>
      <c r="E2233" s="15">
        <v>1385.6856701600002</v>
      </c>
      <c r="F2233" s="15">
        <v>1385.48628553</v>
      </c>
      <c r="G2233" s="15">
        <v>1388.1185813900001</v>
      </c>
      <c r="H2233" s="15">
        <v>1389.77129175</v>
      </c>
      <c r="I2233" s="15">
        <v>1394.7984192400002</v>
      </c>
      <c r="J2233" s="15">
        <v>1396.6308443500002</v>
      </c>
      <c r="K2233" s="15">
        <v>1398.75532724</v>
      </c>
      <c r="L2233" s="15">
        <v>1398.2013169500001</v>
      </c>
      <c r="M2233" s="15">
        <v>1398.53941809</v>
      </c>
      <c r="N2233" s="19">
        <v>1398.5581686200001</v>
      </c>
      <c r="O2233" s="15">
        <v>1398.0735413900002</v>
      </c>
      <c r="P2233" s="15">
        <v>1398.3358165700001</v>
      </c>
      <c r="Q2233" s="15">
        <v>1398.4274378300001</v>
      </c>
      <c r="R2233" s="15">
        <v>1398.5278395600001</v>
      </c>
      <c r="S2233" s="15">
        <v>1396.8006511200001</v>
      </c>
      <c r="T2233" s="15">
        <v>1396.7084656400002</v>
      </c>
      <c r="U2233" s="15">
        <v>1396.5368015200002</v>
      </c>
      <c r="V2233" s="15">
        <v>1396.5411842100002</v>
      </c>
      <c r="W2233" s="15">
        <v>1396.6831295200002</v>
      </c>
      <c r="X2233" s="15">
        <v>1393.2926723100002</v>
      </c>
      <c r="Y2233" s="15">
        <v>1391.96561666</v>
      </c>
    </row>
    <row r="2234" spans="1:25" ht="18" thickBot="1" x14ac:dyDescent="0.35">
      <c r="A2234" s="66">
        <v>22</v>
      </c>
      <c r="B2234" s="15">
        <v>1386.0939261800002</v>
      </c>
      <c r="C2234" s="15">
        <v>1389.8105566700001</v>
      </c>
      <c r="D2234" s="15">
        <v>1391.6912161700002</v>
      </c>
      <c r="E2234" s="15">
        <v>1389.9032439300001</v>
      </c>
      <c r="F2234" s="15">
        <v>1392.4682691600001</v>
      </c>
      <c r="G2234" s="15">
        <v>1391.7447197200001</v>
      </c>
      <c r="H2234" s="15">
        <v>1404.9853412300001</v>
      </c>
      <c r="I2234" s="15">
        <v>1401.3741628600001</v>
      </c>
      <c r="J2234" s="15">
        <v>1407.7799267600001</v>
      </c>
      <c r="K2234" s="15">
        <v>1405.4829514600001</v>
      </c>
      <c r="L2234" s="15">
        <v>1406.4056793300001</v>
      </c>
      <c r="M2234" s="15">
        <v>1406.81376703</v>
      </c>
      <c r="N2234" s="19">
        <v>1401.6227060600002</v>
      </c>
      <c r="O2234" s="15">
        <v>1401.8138563700002</v>
      </c>
      <c r="P2234" s="15">
        <v>1395.8717482700001</v>
      </c>
      <c r="Q2234" s="15">
        <v>1395.8044528100002</v>
      </c>
      <c r="R2234" s="15">
        <v>1395.3617665300001</v>
      </c>
      <c r="S2234" s="15">
        <v>1395.4293387700002</v>
      </c>
      <c r="T2234" s="15">
        <v>1396.9821089300001</v>
      </c>
      <c r="U2234" s="15">
        <v>1396.93406241</v>
      </c>
      <c r="V2234" s="15">
        <v>1397.0659293400001</v>
      </c>
      <c r="W2234" s="15">
        <v>1394.3918219000002</v>
      </c>
      <c r="X2234" s="15">
        <v>1397.78981765</v>
      </c>
      <c r="Y2234" s="15">
        <v>1396.6038819800001</v>
      </c>
    </row>
    <row r="2235" spans="1:25" ht="18" thickBot="1" x14ac:dyDescent="0.35">
      <c r="A2235" s="66">
        <v>23</v>
      </c>
      <c r="B2235" s="15">
        <v>1394.6641053600001</v>
      </c>
      <c r="C2235" s="15">
        <v>1396.6706495800001</v>
      </c>
      <c r="D2235" s="15">
        <v>1401.7278550400001</v>
      </c>
      <c r="E2235" s="15">
        <v>1401.7989660000001</v>
      </c>
      <c r="F2235" s="15">
        <v>1401.0765592700002</v>
      </c>
      <c r="G2235" s="15">
        <v>1402.6716946400002</v>
      </c>
      <c r="H2235" s="15">
        <v>1400.7084968500001</v>
      </c>
      <c r="I2235" s="15">
        <v>1403.7438219300002</v>
      </c>
      <c r="J2235" s="15">
        <v>1403.3588624800002</v>
      </c>
      <c r="K2235" s="15">
        <v>1402.8783150700001</v>
      </c>
      <c r="L2235" s="15">
        <v>1402.78591555</v>
      </c>
      <c r="M2235" s="15">
        <v>1402.7930266200001</v>
      </c>
      <c r="N2235" s="19">
        <v>1402.89981837</v>
      </c>
      <c r="O2235" s="15">
        <v>1400.2534859900002</v>
      </c>
      <c r="P2235" s="15">
        <v>1398.4713626400001</v>
      </c>
      <c r="Q2235" s="15">
        <v>1394.6058155000001</v>
      </c>
      <c r="R2235" s="15">
        <v>1394.7876535800001</v>
      </c>
      <c r="S2235" s="15">
        <v>1394.9693322800001</v>
      </c>
      <c r="T2235" s="15">
        <v>1394.7958270800002</v>
      </c>
      <c r="U2235" s="15">
        <v>1396.56084719</v>
      </c>
      <c r="V2235" s="15">
        <v>1396.6010984500001</v>
      </c>
      <c r="W2235" s="15">
        <v>1396.79782335</v>
      </c>
      <c r="X2235" s="15">
        <v>1395.12817711</v>
      </c>
      <c r="Y2235" s="15">
        <v>1390.9629774900002</v>
      </c>
    </row>
    <row r="2236" spans="1:25" ht="18" thickBot="1" x14ac:dyDescent="0.35">
      <c r="A2236" s="66">
        <v>24</v>
      </c>
      <c r="B2236" s="15">
        <v>1389.11001545</v>
      </c>
      <c r="C2236" s="15">
        <v>1389.6971978600002</v>
      </c>
      <c r="D2236" s="15">
        <v>1399.6463047500001</v>
      </c>
      <c r="E2236" s="15">
        <v>1399.64689036</v>
      </c>
      <c r="F2236" s="15">
        <v>1398.6611860100002</v>
      </c>
      <c r="G2236" s="15">
        <v>1402.4704933800001</v>
      </c>
      <c r="H2236" s="15">
        <v>1409.53930502</v>
      </c>
      <c r="I2236" s="15">
        <v>1407.7293305000001</v>
      </c>
      <c r="J2236" s="15">
        <v>1409.59728853</v>
      </c>
      <c r="K2236" s="15">
        <v>1412.05829623</v>
      </c>
      <c r="L2236" s="15">
        <v>1411.1116967400001</v>
      </c>
      <c r="M2236" s="15">
        <v>1411.0618294600001</v>
      </c>
      <c r="N2236" s="19">
        <v>1411.19897139</v>
      </c>
      <c r="O2236" s="15">
        <v>1411.2571184100002</v>
      </c>
      <c r="P2236" s="15">
        <v>1410.2147434100002</v>
      </c>
      <c r="Q2236" s="15">
        <v>1408.1155048600001</v>
      </c>
      <c r="R2236" s="15">
        <v>1406.3731859000002</v>
      </c>
      <c r="S2236" s="15">
        <v>1406.41048004</v>
      </c>
      <c r="T2236" s="15">
        <v>1406.2334525400001</v>
      </c>
      <c r="U2236" s="15">
        <v>1404.2079912200002</v>
      </c>
      <c r="V2236" s="15">
        <v>1404.3379401700001</v>
      </c>
      <c r="W2236" s="15">
        <v>1404.5639498400001</v>
      </c>
      <c r="X2236" s="15">
        <v>1401.2717335100001</v>
      </c>
      <c r="Y2236" s="15">
        <v>1393.8177396100002</v>
      </c>
    </row>
    <row r="2237" spans="1:25" ht="18" thickBot="1" x14ac:dyDescent="0.35">
      <c r="A2237" s="66">
        <v>25</v>
      </c>
      <c r="B2237" s="15">
        <v>1395.6796407600002</v>
      </c>
      <c r="C2237" s="15">
        <v>1399.69418625</v>
      </c>
      <c r="D2237" s="15">
        <v>1401.8330358300002</v>
      </c>
      <c r="E2237" s="15">
        <v>1401.7093262100002</v>
      </c>
      <c r="F2237" s="15">
        <v>1401.69907156</v>
      </c>
      <c r="G2237" s="15">
        <v>1401.5713010300001</v>
      </c>
      <c r="H2237" s="15">
        <v>1410.1918427500002</v>
      </c>
      <c r="I2237" s="15">
        <v>1405.8933069500001</v>
      </c>
      <c r="J2237" s="15">
        <v>1409.7025759400001</v>
      </c>
      <c r="K2237" s="15">
        <v>1408.65214173</v>
      </c>
      <c r="L2237" s="15">
        <v>1408.4011499300002</v>
      </c>
      <c r="M2237" s="15">
        <v>1408.5288015000001</v>
      </c>
      <c r="N2237" s="19">
        <v>1408.61884869</v>
      </c>
      <c r="O2237" s="15">
        <v>1409.4285022900001</v>
      </c>
      <c r="P2237" s="15">
        <v>1405.6455634800002</v>
      </c>
      <c r="Q2237" s="15">
        <v>1403.5446558600001</v>
      </c>
      <c r="R2237" s="15">
        <v>1402.4673976600002</v>
      </c>
      <c r="S2237" s="15">
        <v>1402.4776368300002</v>
      </c>
      <c r="T2237" s="15">
        <v>1402.3806182400001</v>
      </c>
      <c r="U2237" s="15">
        <v>1403.0764113600001</v>
      </c>
      <c r="V2237" s="15">
        <v>1403.1174580600002</v>
      </c>
      <c r="W2237" s="15">
        <v>1403.3616077500001</v>
      </c>
      <c r="X2237" s="15">
        <v>1398.3701895900001</v>
      </c>
      <c r="Y2237" s="15">
        <v>1391.0997482300002</v>
      </c>
    </row>
    <row r="2238" spans="1:25" ht="18" thickBot="1" x14ac:dyDescent="0.35">
      <c r="A2238" s="66">
        <v>26</v>
      </c>
      <c r="B2238" s="15">
        <v>1392.2624386100001</v>
      </c>
      <c r="C2238" s="15">
        <v>1396.18840148</v>
      </c>
      <c r="D2238" s="15">
        <v>1398.2977993200002</v>
      </c>
      <c r="E2238" s="15">
        <v>1398.36129067</v>
      </c>
      <c r="F2238" s="15">
        <v>1398.25295469</v>
      </c>
      <c r="G2238" s="15">
        <v>1398.1030703500001</v>
      </c>
      <c r="H2238" s="15">
        <v>1404.1414568100001</v>
      </c>
      <c r="I2238" s="15">
        <v>1404.3557124500001</v>
      </c>
      <c r="J2238" s="15">
        <v>1407.3091416500001</v>
      </c>
      <c r="K2238" s="15">
        <v>1406.6778305500002</v>
      </c>
      <c r="L2238" s="15">
        <v>1406.49851186</v>
      </c>
      <c r="M2238" s="15">
        <v>1406.4847265000001</v>
      </c>
      <c r="N2238" s="19">
        <v>1406.6172299000002</v>
      </c>
      <c r="O2238" s="15">
        <v>1406.8226173600001</v>
      </c>
      <c r="P2238" s="15">
        <v>1406.5015458</v>
      </c>
      <c r="Q2238" s="15">
        <v>1402.9186551800001</v>
      </c>
      <c r="R2238" s="15">
        <v>1403.1393921900001</v>
      </c>
      <c r="S2238" s="15">
        <v>1403.2253347600001</v>
      </c>
      <c r="T2238" s="15">
        <v>1403.31926918</v>
      </c>
      <c r="U2238" s="15">
        <v>1404.3425919200001</v>
      </c>
      <c r="V2238" s="15">
        <v>1402.76629198</v>
      </c>
      <c r="W2238" s="15">
        <v>1402.9248393300002</v>
      </c>
      <c r="X2238" s="15">
        <v>1402.5959493400001</v>
      </c>
      <c r="Y2238" s="15">
        <v>1396.0850009400001</v>
      </c>
    </row>
    <row r="2239" spans="1:25" ht="18" thickBot="1" x14ac:dyDescent="0.35">
      <c r="A2239" s="66">
        <v>27</v>
      </c>
      <c r="B2239" s="15">
        <v>1396.8774491000001</v>
      </c>
      <c r="C2239" s="15">
        <v>1403.7363553900002</v>
      </c>
      <c r="D2239" s="15">
        <v>1408.4311386300001</v>
      </c>
      <c r="E2239" s="15">
        <v>1411.4117092200001</v>
      </c>
      <c r="F2239" s="15">
        <v>1411.5366973300002</v>
      </c>
      <c r="G2239" s="15">
        <v>1408.5339767500002</v>
      </c>
      <c r="H2239" s="15">
        <v>1411.3689641800001</v>
      </c>
      <c r="I2239" s="15">
        <v>1408.7521265100002</v>
      </c>
      <c r="J2239" s="15">
        <v>1410.0468048</v>
      </c>
      <c r="K2239" s="15">
        <v>1409.5991291900002</v>
      </c>
      <c r="L2239" s="15">
        <v>1408.5920001100001</v>
      </c>
      <c r="M2239" s="15">
        <v>1408.5582550900001</v>
      </c>
      <c r="N2239" s="19">
        <v>1408.3091766900002</v>
      </c>
      <c r="O2239" s="15">
        <v>1405.44906373</v>
      </c>
      <c r="P2239" s="15">
        <v>1404.3865779500002</v>
      </c>
      <c r="Q2239" s="15">
        <v>1402.34026898</v>
      </c>
      <c r="R2239" s="15">
        <v>1398.8671014700001</v>
      </c>
      <c r="S2239" s="15">
        <v>1398.8907880400002</v>
      </c>
      <c r="T2239" s="15">
        <v>1404.77912272</v>
      </c>
      <c r="U2239" s="15">
        <v>1404.4460413100001</v>
      </c>
      <c r="V2239" s="15">
        <v>1405.6473656400001</v>
      </c>
      <c r="W2239" s="15">
        <v>1405.9867328500002</v>
      </c>
      <c r="X2239" s="15">
        <v>1409.1583397300001</v>
      </c>
      <c r="Y2239" s="15">
        <v>1413.70610865</v>
      </c>
    </row>
    <row r="2240" spans="1:25" ht="18" thickBot="1" x14ac:dyDescent="0.35">
      <c r="A2240" s="66">
        <v>28</v>
      </c>
      <c r="B2240" s="15">
        <v>1398.93672728</v>
      </c>
      <c r="C2240" s="15">
        <v>1405.2190777400001</v>
      </c>
      <c r="D2240" s="15">
        <v>1409.2911406800001</v>
      </c>
      <c r="E2240" s="15">
        <v>1409.8039571300001</v>
      </c>
      <c r="F2240" s="15">
        <v>1410.0320908400001</v>
      </c>
      <c r="G2240" s="15">
        <v>1404.3570659500001</v>
      </c>
      <c r="H2240" s="15">
        <v>1401.94716842</v>
      </c>
      <c r="I2240" s="15">
        <v>1398.32827395</v>
      </c>
      <c r="J2240" s="15">
        <v>1385.7970507300001</v>
      </c>
      <c r="K2240" s="15">
        <v>1404.6390410900001</v>
      </c>
      <c r="L2240" s="15">
        <v>1409.95488363</v>
      </c>
      <c r="M2240" s="15">
        <v>1412.89551615</v>
      </c>
      <c r="N2240" s="19">
        <v>1413.0166437900002</v>
      </c>
      <c r="O2240" s="15">
        <v>1413.17646485</v>
      </c>
      <c r="P2240" s="15">
        <v>1414.9573916200002</v>
      </c>
      <c r="Q2240" s="15">
        <v>1412.3393359400002</v>
      </c>
      <c r="R2240" s="15">
        <v>1407.5435591</v>
      </c>
      <c r="S2240" s="15">
        <v>1407.4916961000001</v>
      </c>
      <c r="T2240" s="15">
        <v>1398.5584820600002</v>
      </c>
      <c r="U2240" s="15">
        <v>1399.6018198900001</v>
      </c>
      <c r="V2240" s="15">
        <v>1401.01205127</v>
      </c>
      <c r="W2240" s="15">
        <v>1401.8269439800001</v>
      </c>
      <c r="X2240" s="15">
        <v>1405.3396094000002</v>
      </c>
      <c r="Y2240" s="15">
        <v>1410.3220396000002</v>
      </c>
    </row>
    <row r="2241" spans="1:25" ht="18" thickBot="1" x14ac:dyDescent="0.35">
      <c r="A2241" s="66">
        <v>29</v>
      </c>
      <c r="B2241" s="15">
        <v>1394.3353170700002</v>
      </c>
      <c r="C2241" s="15">
        <v>1400.7834875000001</v>
      </c>
      <c r="D2241" s="15">
        <v>1403.6195305800002</v>
      </c>
      <c r="E2241" s="15">
        <v>1409.0839825200001</v>
      </c>
      <c r="F2241" s="15">
        <v>1407.2107442800002</v>
      </c>
      <c r="G2241" s="15">
        <v>1413.4494983700001</v>
      </c>
      <c r="H2241" s="15">
        <v>1420.34634138</v>
      </c>
      <c r="I2241" s="15">
        <v>1417.1082125800001</v>
      </c>
      <c r="J2241" s="15">
        <v>1424.1971812600002</v>
      </c>
      <c r="K2241" s="15">
        <v>1423.19115592</v>
      </c>
      <c r="L2241" s="15">
        <v>1423.52374409</v>
      </c>
      <c r="M2241" s="15">
        <v>1423.56373736</v>
      </c>
      <c r="N2241" s="19">
        <v>1422.3604562200001</v>
      </c>
      <c r="O2241" s="15">
        <v>1419.9179978900002</v>
      </c>
      <c r="P2241" s="15">
        <v>1417.5542563000001</v>
      </c>
      <c r="Q2241" s="15">
        <v>1420.56712674</v>
      </c>
      <c r="R2241" s="15">
        <v>1418.6076191900002</v>
      </c>
      <c r="S2241" s="15">
        <v>1415.8924503000001</v>
      </c>
      <c r="T2241" s="15">
        <v>1409.61841138</v>
      </c>
      <c r="U2241" s="15">
        <v>1424.0473175900001</v>
      </c>
      <c r="V2241" s="15">
        <v>1425.4582060400001</v>
      </c>
      <c r="W2241" s="15">
        <v>1428.3477711600001</v>
      </c>
      <c r="X2241" s="15">
        <v>1414.7674501500001</v>
      </c>
      <c r="Y2241" s="15">
        <v>1410.08410471</v>
      </c>
    </row>
    <row r="2242" spans="1:25" ht="18" thickBot="1" x14ac:dyDescent="0.35">
      <c r="A2242" s="66">
        <v>30</v>
      </c>
      <c r="B2242" s="15">
        <v>1394.8939710700001</v>
      </c>
      <c r="C2242" s="15">
        <v>1401.3868559500002</v>
      </c>
      <c r="D2242" s="15">
        <v>1399.4635522400001</v>
      </c>
      <c r="E2242" s="15">
        <v>1398.99320717</v>
      </c>
      <c r="F2242" s="15">
        <v>1398.8208536900001</v>
      </c>
      <c r="G2242" s="15">
        <v>1411.02394424</v>
      </c>
      <c r="H2242" s="15">
        <v>1419.79105602</v>
      </c>
      <c r="I2242" s="15">
        <v>1421.3605396</v>
      </c>
      <c r="J2242" s="15">
        <v>1416.43324882</v>
      </c>
      <c r="K2242" s="15">
        <v>1425.3187996400002</v>
      </c>
      <c r="L2242" s="15">
        <v>1424.8100132100001</v>
      </c>
      <c r="M2242" s="15">
        <v>1424.8463575200001</v>
      </c>
      <c r="N2242" s="19">
        <v>1424.9539273800001</v>
      </c>
      <c r="O2242" s="15">
        <v>1424.6007704200001</v>
      </c>
      <c r="P2242" s="15">
        <v>1422.2098447200001</v>
      </c>
      <c r="Q2242" s="15">
        <v>1417.0965959800001</v>
      </c>
      <c r="R2242" s="15">
        <v>1417.20757331</v>
      </c>
      <c r="S2242" s="15">
        <v>1417.2080933700001</v>
      </c>
      <c r="T2242" s="15">
        <v>1423.8605566900001</v>
      </c>
      <c r="U2242" s="15">
        <v>1444.2066383900001</v>
      </c>
      <c r="V2242" s="15">
        <v>1445.6686289200002</v>
      </c>
      <c r="W2242" s="15">
        <v>1448.2997839500001</v>
      </c>
      <c r="X2242" s="15">
        <v>1435.4211157900002</v>
      </c>
      <c r="Y2242" s="15">
        <v>1421.82742095</v>
      </c>
    </row>
    <row r="2243" spans="1:25" ht="18" thickBot="1" x14ac:dyDescent="0.35">
      <c r="A2243" s="66">
        <v>31</v>
      </c>
      <c r="B2243" s="15">
        <v>1394.9202976000001</v>
      </c>
      <c r="C2243" s="15">
        <v>1401.19956071</v>
      </c>
      <c r="D2243" s="15">
        <v>1399.4930341900001</v>
      </c>
      <c r="E2243" s="15">
        <v>1399.4673697200001</v>
      </c>
      <c r="F2243" s="15">
        <v>1397.7107505400002</v>
      </c>
      <c r="G2243" s="15">
        <v>1400.59808223</v>
      </c>
      <c r="H2243" s="15">
        <v>1425.5617176300002</v>
      </c>
      <c r="I2243" s="15">
        <v>1425.1163438900001</v>
      </c>
      <c r="J2243" s="15">
        <v>1427.64998962</v>
      </c>
      <c r="K2243" s="15">
        <v>1424.4136151900002</v>
      </c>
      <c r="L2243" s="15">
        <v>1423.96461107</v>
      </c>
      <c r="M2243" s="15">
        <v>1423.9479466500002</v>
      </c>
      <c r="N2243" s="19">
        <v>1423.6233283700001</v>
      </c>
      <c r="O2243" s="15">
        <v>1421.5444941200001</v>
      </c>
      <c r="P2243" s="15">
        <v>1418.7147653000002</v>
      </c>
      <c r="Q2243" s="15">
        <v>1418.5066470400002</v>
      </c>
      <c r="R2243" s="15">
        <v>1416.5901974600001</v>
      </c>
      <c r="S2243" s="15">
        <v>1416.6776085700001</v>
      </c>
      <c r="T2243" s="15">
        <v>1424.9554862700002</v>
      </c>
      <c r="U2243" s="15">
        <v>1438.9531248300002</v>
      </c>
      <c r="V2243" s="15">
        <v>1439.0688712000001</v>
      </c>
      <c r="W2243" s="15">
        <v>1441.29537301</v>
      </c>
      <c r="X2243" s="15">
        <v>1430.5264248000001</v>
      </c>
      <c r="Y2243" s="15">
        <v>1418.5901166900001</v>
      </c>
    </row>
    <row r="2244" spans="1:25" ht="18" thickBot="1" x14ac:dyDescent="0.35"/>
    <row r="2245" spans="1:25" ht="18" thickBot="1" x14ac:dyDescent="0.35">
      <c r="A2245" s="98" t="s">
        <v>0</v>
      </c>
      <c r="B2245" s="100" t="s">
        <v>65</v>
      </c>
      <c r="C2245" s="101"/>
      <c r="D2245" s="101"/>
      <c r="E2245" s="101"/>
      <c r="F2245" s="101"/>
      <c r="G2245" s="101"/>
      <c r="H2245" s="101"/>
      <c r="I2245" s="101"/>
      <c r="J2245" s="101"/>
      <c r="K2245" s="101"/>
      <c r="L2245" s="101"/>
      <c r="M2245" s="101"/>
      <c r="N2245" s="101"/>
      <c r="O2245" s="101"/>
      <c r="P2245" s="101"/>
      <c r="Q2245" s="101"/>
      <c r="R2245" s="101"/>
      <c r="S2245" s="101"/>
      <c r="T2245" s="101"/>
      <c r="U2245" s="101"/>
      <c r="V2245" s="101"/>
      <c r="W2245" s="101"/>
      <c r="X2245" s="101"/>
      <c r="Y2245" s="102"/>
    </row>
    <row r="2246" spans="1:25" ht="33.75" thickBot="1" x14ac:dyDescent="0.35">
      <c r="A2246" s="99"/>
      <c r="B2246" s="37" t="s">
        <v>1</v>
      </c>
      <c r="C2246" s="37" t="s">
        <v>2</v>
      </c>
      <c r="D2246" s="37" t="s">
        <v>3</v>
      </c>
      <c r="E2246" s="37" t="s">
        <v>4</v>
      </c>
      <c r="F2246" s="37" t="s">
        <v>5</v>
      </c>
      <c r="G2246" s="37" t="s">
        <v>6</v>
      </c>
      <c r="H2246" s="37" t="s">
        <v>7</v>
      </c>
      <c r="I2246" s="37" t="s">
        <v>8</v>
      </c>
      <c r="J2246" s="37" t="s">
        <v>9</v>
      </c>
      <c r="K2246" s="37" t="s">
        <v>10</v>
      </c>
      <c r="L2246" s="37" t="s">
        <v>11</v>
      </c>
      <c r="M2246" s="37" t="s">
        <v>12</v>
      </c>
      <c r="N2246" s="9" t="s">
        <v>13</v>
      </c>
      <c r="O2246" s="34" t="s">
        <v>14</v>
      </c>
      <c r="P2246" s="34" t="s">
        <v>15</v>
      </c>
      <c r="Q2246" s="34" t="s">
        <v>16</v>
      </c>
      <c r="R2246" s="34" t="s">
        <v>17</v>
      </c>
      <c r="S2246" s="34" t="s">
        <v>18</v>
      </c>
      <c r="T2246" s="34" t="s">
        <v>19</v>
      </c>
      <c r="U2246" s="34" t="s">
        <v>20</v>
      </c>
      <c r="V2246" s="34" t="s">
        <v>21</v>
      </c>
      <c r="W2246" s="34" t="s">
        <v>22</v>
      </c>
      <c r="X2246" s="34" t="s">
        <v>23</v>
      </c>
      <c r="Y2246" s="34" t="s">
        <v>24</v>
      </c>
    </row>
    <row r="2247" spans="1:25" ht="18" thickBot="1" x14ac:dyDescent="0.35">
      <c r="A2247" s="66">
        <v>1</v>
      </c>
      <c r="B2247" s="15">
        <v>1881.12224773</v>
      </c>
      <c r="C2247" s="15">
        <v>1865.2999292900001</v>
      </c>
      <c r="D2247" s="15">
        <v>1865.8744336300001</v>
      </c>
      <c r="E2247" s="15">
        <v>1866.1504468400001</v>
      </c>
      <c r="F2247" s="15">
        <v>1865.5645473200002</v>
      </c>
      <c r="G2247" s="15">
        <v>1867.85093452</v>
      </c>
      <c r="H2247" s="15">
        <v>1869.6403291600002</v>
      </c>
      <c r="I2247" s="15">
        <v>1874.4923040800002</v>
      </c>
      <c r="J2247" s="15">
        <v>1876.6057894200001</v>
      </c>
      <c r="K2247" s="15">
        <v>1875.5708816000001</v>
      </c>
      <c r="L2247" s="15">
        <v>1878.3738258400001</v>
      </c>
      <c r="M2247" s="15">
        <v>1878.3453272000002</v>
      </c>
      <c r="N2247" s="17">
        <v>1875.1239609600002</v>
      </c>
      <c r="O2247" s="18">
        <v>1875.23959691</v>
      </c>
      <c r="P2247" s="18">
        <v>1873.5680551600001</v>
      </c>
      <c r="Q2247" s="18">
        <v>1869.5580208900001</v>
      </c>
      <c r="R2247" s="18">
        <v>1869.55647761</v>
      </c>
      <c r="S2247" s="18">
        <v>1872.6895624800002</v>
      </c>
      <c r="T2247" s="18">
        <v>1872.3797870100002</v>
      </c>
      <c r="U2247" s="18">
        <v>1872.71859182</v>
      </c>
      <c r="V2247" s="18">
        <v>1872.6818199600002</v>
      </c>
      <c r="W2247" s="18">
        <v>1872.9532645300001</v>
      </c>
      <c r="X2247" s="18">
        <v>1870.0549771100002</v>
      </c>
      <c r="Y2247" s="18">
        <v>1869.1429626500001</v>
      </c>
    </row>
    <row r="2248" spans="1:25" ht="18" thickBot="1" x14ac:dyDescent="0.35">
      <c r="A2248" s="66">
        <v>2</v>
      </c>
      <c r="B2248" s="15">
        <v>1862.7001615600002</v>
      </c>
      <c r="C2248" s="15">
        <v>1863.0618131900001</v>
      </c>
      <c r="D2248" s="15">
        <v>1863.3224665900002</v>
      </c>
      <c r="E2248" s="15">
        <v>1862.9195683500002</v>
      </c>
      <c r="F2248" s="15">
        <v>1862.3602525800002</v>
      </c>
      <c r="G2248" s="15">
        <v>1876.09291153</v>
      </c>
      <c r="H2248" s="15">
        <v>1881.0785220800001</v>
      </c>
      <c r="I2248" s="15">
        <v>1886.5237292100001</v>
      </c>
      <c r="J2248" s="15">
        <v>1890.2044081900001</v>
      </c>
      <c r="K2248" s="15">
        <v>1892.38761494</v>
      </c>
      <c r="L2248" s="15">
        <v>1888.87921854</v>
      </c>
      <c r="M2248" s="15">
        <v>1888.9357423400002</v>
      </c>
      <c r="N2248" s="19">
        <v>1889.71856802</v>
      </c>
      <c r="O2248" s="15">
        <v>1889.11308078</v>
      </c>
      <c r="P2248" s="15">
        <v>1886.3872435300002</v>
      </c>
      <c r="Q2248" s="15">
        <v>1884.7643873400002</v>
      </c>
      <c r="R2248" s="15">
        <v>1884.8302198200001</v>
      </c>
      <c r="S2248" s="15">
        <v>1883.0516948100001</v>
      </c>
      <c r="T2248" s="15">
        <v>1872.94441729</v>
      </c>
      <c r="U2248" s="15">
        <v>1870.8325425700002</v>
      </c>
      <c r="V2248" s="15">
        <v>1871.3375843900001</v>
      </c>
      <c r="W2248" s="15">
        <v>1868.7699907000001</v>
      </c>
      <c r="X2248" s="15">
        <v>1863.4400536200001</v>
      </c>
      <c r="Y2248" s="15">
        <v>1862.7379729700001</v>
      </c>
    </row>
    <row r="2249" spans="1:25" ht="18" thickBot="1" x14ac:dyDescent="0.35">
      <c r="A2249" s="66">
        <v>3</v>
      </c>
      <c r="B2249" s="15">
        <v>1866.2685236500001</v>
      </c>
      <c r="C2249" s="15">
        <v>1867.18462378</v>
      </c>
      <c r="D2249" s="15">
        <v>1863.7792313800001</v>
      </c>
      <c r="E2249" s="15">
        <v>1863.8193147400002</v>
      </c>
      <c r="F2249" s="15">
        <v>1866.8232017900002</v>
      </c>
      <c r="G2249" s="15">
        <v>1879.5127001600001</v>
      </c>
      <c r="H2249" s="15">
        <v>1885.12015311</v>
      </c>
      <c r="I2249" s="15">
        <v>1886.2044245000002</v>
      </c>
      <c r="J2249" s="15">
        <v>1890.6162793800002</v>
      </c>
      <c r="K2249" s="15">
        <v>1890.3381402300001</v>
      </c>
      <c r="L2249" s="15">
        <v>1892.8840151200002</v>
      </c>
      <c r="M2249" s="15">
        <v>1892.9725087900001</v>
      </c>
      <c r="N2249" s="19">
        <v>1890.3020589100001</v>
      </c>
      <c r="O2249" s="15">
        <v>1890.3969924300002</v>
      </c>
      <c r="P2249" s="15">
        <v>1889.71265199</v>
      </c>
      <c r="Q2249" s="15">
        <v>1885.3115939100001</v>
      </c>
      <c r="R2249" s="15">
        <v>1885.3552424500001</v>
      </c>
      <c r="S2249" s="15">
        <v>1882.9751950500001</v>
      </c>
      <c r="T2249" s="15">
        <v>1876.2043350700001</v>
      </c>
      <c r="U2249" s="15">
        <v>1870.9461771000001</v>
      </c>
      <c r="V2249" s="15">
        <v>1871.2334756300002</v>
      </c>
      <c r="W2249" s="15">
        <v>1871.99349796</v>
      </c>
      <c r="X2249" s="15">
        <v>1866.3336066300001</v>
      </c>
      <c r="Y2249" s="15">
        <v>1866.4242055700001</v>
      </c>
    </row>
    <row r="2250" spans="1:25" ht="18" thickBot="1" x14ac:dyDescent="0.35">
      <c r="A2250" s="66">
        <v>4</v>
      </c>
      <c r="B2250" s="15">
        <v>1869.7042916300002</v>
      </c>
      <c r="C2250" s="15">
        <v>1869.96311169</v>
      </c>
      <c r="D2250" s="15">
        <v>1867.1557030600002</v>
      </c>
      <c r="E2250" s="15">
        <v>1867.28330312</v>
      </c>
      <c r="F2250" s="15">
        <v>1870.42957385</v>
      </c>
      <c r="G2250" s="15">
        <v>1881.27500665</v>
      </c>
      <c r="H2250" s="15">
        <v>1888.38875254</v>
      </c>
      <c r="I2250" s="15">
        <v>1885.4056028</v>
      </c>
      <c r="J2250" s="15">
        <v>1890.9703087400001</v>
      </c>
      <c r="K2250" s="15">
        <v>1893.5378450300002</v>
      </c>
      <c r="L2250" s="15">
        <v>1893.3757864700001</v>
      </c>
      <c r="M2250" s="15">
        <v>1893.51980402</v>
      </c>
      <c r="N2250" s="19">
        <v>1893.4718319200001</v>
      </c>
      <c r="O2250" s="15">
        <v>1890.8662527200001</v>
      </c>
      <c r="P2250" s="15">
        <v>1890.5061670300001</v>
      </c>
      <c r="Q2250" s="15">
        <v>1889.9750062400001</v>
      </c>
      <c r="R2250" s="15">
        <v>1889.4819718000001</v>
      </c>
      <c r="S2250" s="15">
        <v>1887.7651002800001</v>
      </c>
      <c r="T2250" s="15">
        <v>1880.9397997400001</v>
      </c>
      <c r="U2250" s="15">
        <v>1875.8207826700002</v>
      </c>
      <c r="V2250" s="15">
        <v>1875.7577769400002</v>
      </c>
      <c r="W2250" s="15">
        <v>1875.9553954100002</v>
      </c>
      <c r="X2250" s="15">
        <v>1870.8120756800001</v>
      </c>
      <c r="Y2250" s="15">
        <v>1869.70082703</v>
      </c>
    </row>
    <row r="2251" spans="1:25" ht="18" thickBot="1" x14ac:dyDescent="0.35">
      <c r="A2251" s="66">
        <v>5</v>
      </c>
      <c r="B2251" s="15">
        <v>1870.50483048</v>
      </c>
      <c r="C2251" s="15">
        <v>1870.8447061000002</v>
      </c>
      <c r="D2251" s="15">
        <v>1871.0409995300001</v>
      </c>
      <c r="E2251" s="15">
        <v>1870.48369589</v>
      </c>
      <c r="F2251" s="15">
        <v>1871.24815521</v>
      </c>
      <c r="G2251" s="15">
        <v>1881.8321556400001</v>
      </c>
      <c r="H2251" s="15">
        <v>1884.7403486300002</v>
      </c>
      <c r="I2251" s="15">
        <v>1885.2877138700001</v>
      </c>
      <c r="J2251" s="15">
        <v>1893.55966979</v>
      </c>
      <c r="K2251" s="15">
        <v>1892.6895794200002</v>
      </c>
      <c r="L2251" s="15">
        <v>1895.2500035400001</v>
      </c>
      <c r="M2251" s="15">
        <v>1895.2964143000002</v>
      </c>
      <c r="N2251" s="19">
        <v>1895.36747182</v>
      </c>
      <c r="O2251" s="15">
        <v>1895.4760383400001</v>
      </c>
      <c r="P2251" s="15">
        <v>1892.4713813200001</v>
      </c>
      <c r="Q2251" s="15">
        <v>1891.9798934100002</v>
      </c>
      <c r="R2251" s="15">
        <v>1891.2453234500001</v>
      </c>
      <c r="S2251" s="15">
        <v>1889.6663239500001</v>
      </c>
      <c r="T2251" s="15">
        <v>1886.9483098100002</v>
      </c>
      <c r="U2251" s="15">
        <v>1885.6547532000002</v>
      </c>
      <c r="V2251" s="15">
        <v>1882.9118696200001</v>
      </c>
      <c r="W2251" s="15">
        <v>1880.4365938800001</v>
      </c>
      <c r="X2251" s="15">
        <v>1877.9747378700001</v>
      </c>
      <c r="Y2251" s="15">
        <v>1871.2095353000002</v>
      </c>
    </row>
    <row r="2252" spans="1:25" ht="18" thickBot="1" x14ac:dyDescent="0.35">
      <c r="A2252" s="66">
        <v>6</v>
      </c>
      <c r="B2252" s="15">
        <v>1869.0303888100002</v>
      </c>
      <c r="C2252" s="15">
        <v>1871.1291759600001</v>
      </c>
      <c r="D2252" s="15">
        <v>1871.8865325900001</v>
      </c>
      <c r="E2252" s="15">
        <v>1870.29200029</v>
      </c>
      <c r="F2252" s="15">
        <v>1870.37971932</v>
      </c>
      <c r="G2252" s="15">
        <v>1873.56615953</v>
      </c>
      <c r="H2252" s="15">
        <v>1875.2359832900001</v>
      </c>
      <c r="I2252" s="15">
        <v>1880.5211735700002</v>
      </c>
      <c r="J2252" s="15">
        <v>1891.6091875500001</v>
      </c>
      <c r="K2252" s="15">
        <v>1895.6707803400002</v>
      </c>
      <c r="L2252" s="15">
        <v>1893.0222478000001</v>
      </c>
      <c r="M2252" s="15">
        <v>1893.5176714200002</v>
      </c>
      <c r="N2252" s="19">
        <v>1894.2702981800001</v>
      </c>
      <c r="O2252" s="15">
        <v>1893.8945556000001</v>
      </c>
      <c r="P2252" s="15">
        <v>1893.36819805</v>
      </c>
      <c r="Q2252" s="15">
        <v>1893.5732428600002</v>
      </c>
      <c r="R2252" s="15">
        <v>1888.06628288</v>
      </c>
      <c r="S2252" s="15">
        <v>1887.1235446300002</v>
      </c>
      <c r="T2252" s="15">
        <v>1887.48650481</v>
      </c>
      <c r="U2252" s="15">
        <v>1891.5858017600001</v>
      </c>
      <c r="V2252" s="15">
        <v>1886.9011943600001</v>
      </c>
      <c r="W2252" s="15">
        <v>1884.1005285400001</v>
      </c>
      <c r="X2252" s="15">
        <v>1876.5550181000001</v>
      </c>
      <c r="Y2252" s="15">
        <v>1869.2044755500001</v>
      </c>
    </row>
    <row r="2253" spans="1:25" ht="18" thickBot="1" x14ac:dyDescent="0.35">
      <c r="A2253" s="66">
        <v>7</v>
      </c>
      <c r="B2253" s="15">
        <v>1871.9594885900001</v>
      </c>
      <c r="C2253" s="15">
        <v>1872.5218345100002</v>
      </c>
      <c r="D2253" s="15">
        <v>1873.3118091200001</v>
      </c>
      <c r="E2253" s="15">
        <v>1872.80665806</v>
      </c>
      <c r="F2253" s="15">
        <v>1871.78202994</v>
      </c>
      <c r="G2253" s="15">
        <v>1875.2070644600001</v>
      </c>
      <c r="H2253" s="15">
        <v>1882.6430592600002</v>
      </c>
      <c r="I2253" s="15">
        <v>1874.8734928700001</v>
      </c>
      <c r="J2253" s="15">
        <v>1883.5160100400001</v>
      </c>
      <c r="K2253" s="15">
        <v>1893.1855231900001</v>
      </c>
      <c r="L2253" s="15">
        <v>1894.8944031100002</v>
      </c>
      <c r="M2253" s="15">
        <v>1895.54355996</v>
      </c>
      <c r="N2253" s="19">
        <v>1895.3605005100001</v>
      </c>
      <c r="O2253" s="15">
        <v>1894.7150826000002</v>
      </c>
      <c r="P2253" s="15">
        <v>1892.7447165100002</v>
      </c>
      <c r="Q2253" s="15">
        <v>1889.52390397</v>
      </c>
      <c r="R2253" s="15">
        <v>1883.5696393300002</v>
      </c>
      <c r="S2253" s="15">
        <v>1887.25132293</v>
      </c>
      <c r="T2253" s="15">
        <v>1887.0718797400002</v>
      </c>
      <c r="U2253" s="15">
        <v>1885.7722934600001</v>
      </c>
      <c r="V2253" s="15">
        <v>1885.5720921200002</v>
      </c>
      <c r="W2253" s="15">
        <v>1882.87546765</v>
      </c>
      <c r="X2253" s="15">
        <v>1877.2128359600001</v>
      </c>
      <c r="Y2253" s="15">
        <v>1874.5011258200002</v>
      </c>
    </row>
    <row r="2254" spans="1:25" ht="18" thickBot="1" x14ac:dyDescent="0.35">
      <c r="A2254" s="66">
        <v>8</v>
      </c>
      <c r="B2254" s="15">
        <v>1879.6142737</v>
      </c>
      <c r="C2254" s="15">
        <v>1872.8367125900002</v>
      </c>
      <c r="D2254" s="15">
        <v>1873.0907045700001</v>
      </c>
      <c r="E2254" s="15">
        <v>1873.33160696</v>
      </c>
      <c r="F2254" s="15">
        <v>1876.4822607000001</v>
      </c>
      <c r="G2254" s="15">
        <v>1878.6278601600002</v>
      </c>
      <c r="H2254" s="15">
        <v>1881.0098164400001</v>
      </c>
      <c r="I2254" s="15">
        <v>1884.7672670500001</v>
      </c>
      <c r="J2254" s="15">
        <v>1890.90029912</v>
      </c>
      <c r="K2254" s="15">
        <v>1893.7237314600002</v>
      </c>
      <c r="L2254" s="15">
        <v>1892.54231673</v>
      </c>
      <c r="M2254" s="15">
        <v>1892.26344111</v>
      </c>
      <c r="N2254" s="19">
        <v>1892.8485484300002</v>
      </c>
      <c r="O2254" s="15">
        <v>1891.6450218500001</v>
      </c>
      <c r="P2254" s="15">
        <v>1890.7360854800002</v>
      </c>
      <c r="Q2254" s="15">
        <v>1891.0719572700002</v>
      </c>
      <c r="R2254" s="15">
        <v>1887.8084969500001</v>
      </c>
      <c r="S2254" s="15">
        <v>1886.1513787700001</v>
      </c>
      <c r="T2254" s="15">
        <v>1887.4321473500002</v>
      </c>
      <c r="U2254" s="15">
        <v>1885.9459201300001</v>
      </c>
      <c r="V2254" s="15">
        <v>1885.7815268200002</v>
      </c>
      <c r="W2254" s="15">
        <v>1885.1302642000001</v>
      </c>
      <c r="X2254" s="15">
        <v>1880.5690220900001</v>
      </c>
      <c r="Y2254" s="15">
        <v>1879.18044697</v>
      </c>
    </row>
    <row r="2255" spans="1:25" ht="18" thickBot="1" x14ac:dyDescent="0.35">
      <c r="A2255" s="66">
        <v>9</v>
      </c>
      <c r="B2255" s="15">
        <v>1879.89952825</v>
      </c>
      <c r="C2255" s="15">
        <v>1879.1552051800002</v>
      </c>
      <c r="D2255" s="15">
        <v>1879.3329306500002</v>
      </c>
      <c r="E2255" s="15">
        <v>1879.40280549</v>
      </c>
      <c r="F2255" s="15">
        <v>1880.5131482000002</v>
      </c>
      <c r="G2255" s="15">
        <v>1878.9534043600001</v>
      </c>
      <c r="H2255" s="15">
        <v>1879.7846900200002</v>
      </c>
      <c r="I2255" s="15">
        <v>1882.5947788800001</v>
      </c>
      <c r="J2255" s="15">
        <v>1889.2311121100001</v>
      </c>
      <c r="K2255" s="15">
        <v>1894.6224147</v>
      </c>
      <c r="L2255" s="15">
        <v>1892.9958956100002</v>
      </c>
      <c r="M2255" s="15">
        <v>1893.5126669400001</v>
      </c>
      <c r="N2255" s="19">
        <v>1893.3699318200001</v>
      </c>
      <c r="O2255" s="15">
        <v>1892.22470875</v>
      </c>
      <c r="P2255" s="15">
        <v>1888.32763909</v>
      </c>
      <c r="Q2255" s="15">
        <v>1889.4555853600002</v>
      </c>
      <c r="R2255" s="15">
        <v>1886.5806130600001</v>
      </c>
      <c r="S2255" s="15">
        <v>1888.6860375400001</v>
      </c>
      <c r="T2255" s="15">
        <v>1888.8355777200002</v>
      </c>
      <c r="U2255" s="15">
        <v>1888.6569306800002</v>
      </c>
      <c r="V2255" s="15">
        <v>1885.9581454900001</v>
      </c>
      <c r="W2255" s="15">
        <v>1885.22409083</v>
      </c>
      <c r="X2255" s="15">
        <v>1883.54034662</v>
      </c>
      <c r="Y2255" s="15">
        <v>1878.7206837000001</v>
      </c>
    </row>
    <row r="2256" spans="1:25" ht="18" thickBot="1" x14ac:dyDescent="0.35">
      <c r="A2256" s="66">
        <v>10</v>
      </c>
      <c r="B2256" s="15">
        <v>1869.3923326200002</v>
      </c>
      <c r="C2256" s="15">
        <v>1868.5346355000001</v>
      </c>
      <c r="D2256" s="15">
        <v>1868.7417281400001</v>
      </c>
      <c r="E2256" s="15">
        <v>1869.0034779700002</v>
      </c>
      <c r="F2256" s="15">
        <v>1870.8806782500001</v>
      </c>
      <c r="G2256" s="15">
        <v>1881.76723539</v>
      </c>
      <c r="H2256" s="15">
        <v>1883.3313776500001</v>
      </c>
      <c r="I2256" s="15">
        <v>1887.5668312900002</v>
      </c>
      <c r="J2256" s="15">
        <v>1892.2738946300001</v>
      </c>
      <c r="K2256" s="15">
        <v>1894.4038967400002</v>
      </c>
      <c r="L2256" s="15">
        <v>1894.11954788</v>
      </c>
      <c r="M2256" s="15">
        <v>1894.2022897700001</v>
      </c>
      <c r="N2256" s="19">
        <v>1891.5177972800002</v>
      </c>
      <c r="O2256" s="15">
        <v>1890.8543526400001</v>
      </c>
      <c r="P2256" s="15">
        <v>1887.76323656</v>
      </c>
      <c r="Q2256" s="15">
        <v>1888.12529399</v>
      </c>
      <c r="R2256" s="15">
        <v>1887.3698456900001</v>
      </c>
      <c r="S2256" s="15">
        <v>1887.5687654400001</v>
      </c>
      <c r="T2256" s="15">
        <v>1887.58865115</v>
      </c>
      <c r="U2256" s="15">
        <v>1885.5064375200002</v>
      </c>
      <c r="V2256" s="15">
        <v>1885.5776342700001</v>
      </c>
      <c r="W2256" s="15">
        <v>1883.11590529</v>
      </c>
      <c r="X2256" s="15">
        <v>1882.7784023900001</v>
      </c>
      <c r="Y2256" s="15">
        <v>1881.9390049000001</v>
      </c>
    </row>
    <row r="2257" spans="1:25" ht="18" thickBot="1" x14ac:dyDescent="0.35">
      <c r="A2257" s="66">
        <v>11</v>
      </c>
      <c r="B2257" s="15">
        <v>1872.5221948200001</v>
      </c>
      <c r="C2257" s="15">
        <v>1874.8075373900001</v>
      </c>
      <c r="D2257" s="15">
        <v>1872.13526342</v>
      </c>
      <c r="E2257" s="15">
        <v>1871.99965825</v>
      </c>
      <c r="F2257" s="15">
        <v>1870.0800257800001</v>
      </c>
      <c r="G2257" s="15">
        <v>1880.3426795600001</v>
      </c>
      <c r="H2257" s="15">
        <v>1882.4474274600002</v>
      </c>
      <c r="I2257" s="15">
        <v>1888.14806376</v>
      </c>
      <c r="J2257" s="15">
        <v>1895.3298767700001</v>
      </c>
      <c r="K2257" s="15">
        <v>1895.83292151</v>
      </c>
      <c r="L2257" s="15">
        <v>1895.7624528700001</v>
      </c>
      <c r="M2257" s="15">
        <v>1895.82941525</v>
      </c>
      <c r="N2257" s="19">
        <v>1893.1739606800002</v>
      </c>
      <c r="O2257" s="15">
        <v>1892.1070667200001</v>
      </c>
      <c r="P2257" s="15">
        <v>1889.5509532900001</v>
      </c>
      <c r="Q2257" s="15">
        <v>1889.0209989300001</v>
      </c>
      <c r="R2257" s="15">
        <v>1887.2776658600001</v>
      </c>
      <c r="S2257" s="15">
        <v>1889.0874915500001</v>
      </c>
      <c r="T2257" s="15">
        <v>1889.0722832600002</v>
      </c>
      <c r="U2257" s="15">
        <v>1890.9013812000001</v>
      </c>
      <c r="V2257" s="15">
        <v>1890.8725068200001</v>
      </c>
      <c r="W2257" s="15">
        <v>1889.17506727</v>
      </c>
      <c r="X2257" s="15">
        <v>1886.9875666500002</v>
      </c>
      <c r="Y2257" s="15">
        <v>1884.74431531</v>
      </c>
    </row>
    <row r="2258" spans="1:25" ht="18" thickBot="1" x14ac:dyDescent="0.35">
      <c r="A2258" s="66">
        <v>12</v>
      </c>
      <c r="B2258" s="15">
        <v>1879.706441</v>
      </c>
      <c r="C2258" s="15">
        <v>1877.7267620100001</v>
      </c>
      <c r="D2258" s="15">
        <v>1872.2988665100002</v>
      </c>
      <c r="E2258" s="15">
        <v>1872.03607059</v>
      </c>
      <c r="F2258" s="15">
        <v>1869.7932668600001</v>
      </c>
      <c r="G2258" s="15">
        <v>1873.19984978</v>
      </c>
      <c r="H2258" s="15">
        <v>1878.5521330500001</v>
      </c>
      <c r="I2258" s="15">
        <v>1884.6784467900002</v>
      </c>
      <c r="J2258" s="15">
        <v>1888.5008670200002</v>
      </c>
      <c r="K2258" s="15">
        <v>1886.84557653</v>
      </c>
      <c r="L2258" s="15">
        <v>1887.6244178700001</v>
      </c>
      <c r="M2258" s="15">
        <v>1887.0650113800002</v>
      </c>
      <c r="N2258" s="19">
        <v>1884.9507577400002</v>
      </c>
      <c r="O2258" s="15">
        <v>1884.4777903800002</v>
      </c>
      <c r="P2258" s="15">
        <v>1882.1814046300001</v>
      </c>
      <c r="Q2258" s="15">
        <v>1880.4680812300001</v>
      </c>
      <c r="R2258" s="15">
        <v>1880.4048042700001</v>
      </c>
      <c r="S2258" s="15">
        <v>1881.8554766700001</v>
      </c>
      <c r="T2258" s="15">
        <v>1881.3727444400001</v>
      </c>
      <c r="U2258" s="15">
        <v>1880.17704359</v>
      </c>
      <c r="V2258" s="15">
        <v>1880.7962618000001</v>
      </c>
      <c r="W2258" s="15">
        <v>1882.41730624</v>
      </c>
      <c r="X2258" s="15">
        <v>1879.9055857200001</v>
      </c>
      <c r="Y2258" s="15">
        <v>1877.0927629</v>
      </c>
    </row>
    <row r="2259" spans="1:25" ht="18" thickBot="1" x14ac:dyDescent="0.35">
      <c r="A2259" s="66">
        <v>13</v>
      </c>
      <c r="B2259" s="15">
        <v>1871.8894242700001</v>
      </c>
      <c r="C2259" s="15">
        <v>1874.0973795800001</v>
      </c>
      <c r="D2259" s="15">
        <v>1871.5433171500001</v>
      </c>
      <c r="E2259" s="15">
        <v>1871.6120107300001</v>
      </c>
      <c r="F2259" s="15">
        <v>1863.6578612400001</v>
      </c>
      <c r="G2259" s="15">
        <v>1861.0088172800001</v>
      </c>
      <c r="H2259" s="15">
        <v>1862.9520931400002</v>
      </c>
      <c r="I2259" s="15">
        <v>1865.69045809</v>
      </c>
      <c r="J2259" s="15">
        <v>1868.46519031</v>
      </c>
      <c r="K2259" s="15">
        <v>1871.93765211</v>
      </c>
      <c r="L2259" s="15">
        <v>1875.4325178400002</v>
      </c>
      <c r="M2259" s="15">
        <v>1875.4699063600001</v>
      </c>
      <c r="N2259" s="19">
        <v>1875.43852799</v>
      </c>
      <c r="O2259" s="15">
        <v>1875.6752076900002</v>
      </c>
      <c r="P2259" s="15">
        <v>1873.1981390400001</v>
      </c>
      <c r="Q2259" s="15">
        <v>1871.1393674000001</v>
      </c>
      <c r="R2259" s="15">
        <v>1869.5050130000002</v>
      </c>
      <c r="S2259" s="15">
        <v>1869.4530877700001</v>
      </c>
      <c r="T2259" s="15">
        <v>1869.4347140900002</v>
      </c>
      <c r="U2259" s="15">
        <v>1870.01239033</v>
      </c>
      <c r="V2259" s="15">
        <v>1869.92677486</v>
      </c>
      <c r="W2259" s="15">
        <v>1867.2343714900001</v>
      </c>
      <c r="X2259" s="15">
        <v>1867.0887286200002</v>
      </c>
      <c r="Y2259" s="15">
        <v>1866.40818246</v>
      </c>
    </row>
    <row r="2260" spans="1:25" ht="18" thickBot="1" x14ac:dyDescent="0.35">
      <c r="A2260" s="66">
        <v>14</v>
      </c>
      <c r="B2260" s="15">
        <v>1863.0140537300001</v>
      </c>
      <c r="C2260" s="15">
        <v>1860.81490822</v>
      </c>
      <c r="D2260" s="15">
        <v>1860.78454708</v>
      </c>
      <c r="E2260" s="15">
        <v>1860.95113016</v>
      </c>
      <c r="F2260" s="15">
        <v>1861.7630672300002</v>
      </c>
      <c r="G2260" s="15">
        <v>1861.0573750400001</v>
      </c>
      <c r="H2260" s="15">
        <v>1860.1334792</v>
      </c>
      <c r="I2260" s="15">
        <v>1861.9766212200002</v>
      </c>
      <c r="J2260" s="15">
        <v>1869.38700752</v>
      </c>
      <c r="K2260" s="15">
        <v>1871.62304823</v>
      </c>
      <c r="L2260" s="15">
        <v>1871.2620074700001</v>
      </c>
      <c r="M2260" s="15">
        <v>1871.28156715</v>
      </c>
      <c r="N2260" s="19">
        <v>1871.3254153</v>
      </c>
      <c r="O2260" s="15">
        <v>1871.43354288</v>
      </c>
      <c r="P2260" s="15">
        <v>1871.1407063900001</v>
      </c>
      <c r="Q2260" s="15">
        <v>1869.5029063500001</v>
      </c>
      <c r="R2260" s="15">
        <v>1869.5747573600001</v>
      </c>
      <c r="S2260" s="15">
        <v>1869.60117863</v>
      </c>
      <c r="T2260" s="15">
        <v>1869.57361812</v>
      </c>
      <c r="U2260" s="15">
        <v>1871.7937344300001</v>
      </c>
      <c r="V2260" s="15">
        <v>1871.6660379900002</v>
      </c>
      <c r="W2260" s="15">
        <v>1872.4684478200002</v>
      </c>
      <c r="X2260" s="15">
        <v>1877.09040271</v>
      </c>
      <c r="Y2260" s="15">
        <v>1874.7160373700001</v>
      </c>
    </row>
    <row r="2261" spans="1:25" ht="18" thickBot="1" x14ac:dyDescent="0.35">
      <c r="A2261" s="66">
        <v>15</v>
      </c>
      <c r="B2261" s="15">
        <v>1870.5054674600001</v>
      </c>
      <c r="C2261" s="15">
        <v>1864.83068312</v>
      </c>
      <c r="D2261" s="15">
        <v>1865.0847267500001</v>
      </c>
      <c r="E2261" s="15">
        <v>1865.2273917100001</v>
      </c>
      <c r="F2261" s="15">
        <v>1868.1816172200001</v>
      </c>
      <c r="G2261" s="15">
        <v>1877.82603528</v>
      </c>
      <c r="H2261" s="15">
        <v>1881.9897960400001</v>
      </c>
      <c r="I2261" s="15">
        <v>1883.8600594400002</v>
      </c>
      <c r="J2261" s="15">
        <v>1888.3939291200002</v>
      </c>
      <c r="K2261" s="15">
        <v>1887.2787641000002</v>
      </c>
      <c r="L2261" s="15">
        <v>1887.1231406000002</v>
      </c>
      <c r="M2261" s="15">
        <v>1884.37407779</v>
      </c>
      <c r="N2261" s="19">
        <v>1884.44715636</v>
      </c>
      <c r="O2261" s="15">
        <v>1884.47001834</v>
      </c>
      <c r="P2261" s="15">
        <v>1883.3163990700002</v>
      </c>
      <c r="Q2261" s="15">
        <v>1883.6025570000002</v>
      </c>
      <c r="R2261" s="15">
        <v>1883.7408588600001</v>
      </c>
      <c r="S2261" s="15">
        <v>1883.7028032400001</v>
      </c>
      <c r="T2261" s="15">
        <v>1883.6739932200001</v>
      </c>
      <c r="U2261" s="15">
        <v>1884.24312624</v>
      </c>
      <c r="V2261" s="15">
        <v>1884.74085373</v>
      </c>
      <c r="W2261" s="15">
        <v>1883.2049849</v>
      </c>
      <c r="X2261" s="15">
        <v>1881.7094028500001</v>
      </c>
      <c r="Y2261" s="15">
        <v>1877.1346602800002</v>
      </c>
    </row>
    <row r="2262" spans="1:25" ht="18" thickBot="1" x14ac:dyDescent="0.35">
      <c r="A2262" s="66">
        <v>16</v>
      </c>
      <c r="B2262" s="15">
        <v>1871.4021767000002</v>
      </c>
      <c r="C2262" s="15">
        <v>1865.6987230700001</v>
      </c>
      <c r="D2262" s="15">
        <v>1862.9560154600001</v>
      </c>
      <c r="E2262" s="15">
        <v>1862.70825171</v>
      </c>
      <c r="F2262" s="15">
        <v>1862.8375333800002</v>
      </c>
      <c r="G2262" s="15">
        <v>1864.8284136300001</v>
      </c>
      <c r="H2262" s="15">
        <v>1869.84014247</v>
      </c>
      <c r="I2262" s="15">
        <v>1871.42902903</v>
      </c>
      <c r="J2262" s="15">
        <v>1876.29664346</v>
      </c>
      <c r="K2262" s="15">
        <v>1875.5720978100001</v>
      </c>
      <c r="L2262" s="15">
        <v>1874.9817387300002</v>
      </c>
      <c r="M2262" s="15">
        <v>1875.72782237</v>
      </c>
      <c r="N2262" s="19">
        <v>1875.8768752200001</v>
      </c>
      <c r="O2262" s="15">
        <v>1875.1828975400001</v>
      </c>
      <c r="P2262" s="15">
        <v>1875.5542043</v>
      </c>
      <c r="Q2262" s="15">
        <v>1875.7834587300001</v>
      </c>
      <c r="R2262" s="15">
        <v>1875.3866051700002</v>
      </c>
      <c r="S2262" s="15">
        <v>1875.2660411200002</v>
      </c>
      <c r="T2262" s="15">
        <v>1875.2520286800002</v>
      </c>
      <c r="U2262" s="15">
        <v>1875.2459891800002</v>
      </c>
      <c r="V2262" s="15">
        <v>1875.2782273600001</v>
      </c>
      <c r="W2262" s="15">
        <v>1869.6561204100001</v>
      </c>
      <c r="X2262" s="15">
        <v>1868.3770460500002</v>
      </c>
      <c r="Y2262" s="15">
        <v>1866.6993537100002</v>
      </c>
    </row>
    <row r="2263" spans="1:25" ht="18" thickBot="1" x14ac:dyDescent="0.35">
      <c r="A2263" s="66">
        <v>17</v>
      </c>
      <c r="B2263" s="15">
        <v>1862.3466876800001</v>
      </c>
      <c r="C2263" s="15">
        <v>1863.2395608700001</v>
      </c>
      <c r="D2263" s="15">
        <v>1864.05960443</v>
      </c>
      <c r="E2263" s="15">
        <v>1861.1346965500002</v>
      </c>
      <c r="F2263" s="15">
        <v>1860.4814714900001</v>
      </c>
      <c r="G2263" s="15">
        <v>1874.4452612800001</v>
      </c>
      <c r="H2263" s="15">
        <v>1878.7542470300002</v>
      </c>
      <c r="I2263" s="15">
        <v>1880.2924389900002</v>
      </c>
      <c r="J2263" s="15">
        <v>1885.0095303300002</v>
      </c>
      <c r="K2263" s="15">
        <v>1887.23426784</v>
      </c>
      <c r="L2263" s="15">
        <v>1887.0571489400002</v>
      </c>
      <c r="M2263" s="15">
        <v>1887.74209268</v>
      </c>
      <c r="N2263" s="19">
        <v>1881.2603235000001</v>
      </c>
      <c r="O2263" s="15">
        <v>1884.3089978800001</v>
      </c>
      <c r="P2263" s="15">
        <v>1883.6560111600002</v>
      </c>
      <c r="Q2263" s="15">
        <v>1883.8993110700001</v>
      </c>
      <c r="R2263" s="15">
        <v>1883.1771289800001</v>
      </c>
      <c r="S2263" s="15">
        <v>1883.1963172100002</v>
      </c>
      <c r="T2263" s="15">
        <v>1883.1775647000002</v>
      </c>
      <c r="U2263" s="15">
        <v>1883.7372936000002</v>
      </c>
      <c r="V2263" s="15">
        <v>1882.67985165</v>
      </c>
      <c r="W2263" s="15">
        <v>1883.6102180400001</v>
      </c>
      <c r="X2263" s="15">
        <v>1879.83780434</v>
      </c>
      <c r="Y2263" s="15">
        <v>1878.4941549</v>
      </c>
    </row>
    <row r="2264" spans="1:25" ht="18" thickBot="1" x14ac:dyDescent="0.35">
      <c r="A2264" s="66">
        <v>18</v>
      </c>
      <c r="B2264" s="15">
        <v>1875.9343523500002</v>
      </c>
      <c r="C2264" s="15">
        <v>1877.3638646900001</v>
      </c>
      <c r="D2264" s="15">
        <v>1874.6362370500001</v>
      </c>
      <c r="E2264" s="15">
        <v>1874.8812550300001</v>
      </c>
      <c r="F2264" s="15">
        <v>1871.2316888700002</v>
      </c>
      <c r="G2264" s="15">
        <v>1873.4207208800001</v>
      </c>
      <c r="H2264" s="15">
        <v>1871.29976362</v>
      </c>
      <c r="I2264" s="15">
        <v>1879.7601618200001</v>
      </c>
      <c r="J2264" s="15">
        <v>1881.25127952</v>
      </c>
      <c r="K2264" s="15">
        <v>1883.4222807200001</v>
      </c>
      <c r="L2264" s="15">
        <v>1882.9487002300002</v>
      </c>
      <c r="M2264" s="15">
        <v>1883.62195148</v>
      </c>
      <c r="N2264" s="19">
        <v>1883.7558097800002</v>
      </c>
      <c r="O2264" s="15">
        <v>1883.0723095600001</v>
      </c>
      <c r="P2264" s="15">
        <v>1877.3002001500001</v>
      </c>
      <c r="Q2264" s="15">
        <v>1876.87910938</v>
      </c>
      <c r="R2264" s="15">
        <v>1876.3402615100001</v>
      </c>
      <c r="S2264" s="15">
        <v>1876.42971631</v>
      </c>
      <c r="T2264" s="15">
        <v>1879.32161593</v>
      </c>
      <c r="U2264" s="15">
        <v>1879.6426023700001</v>
      </c>
      <c r="V2264" s="15">
        <v>1879.6418964400002</v>
      </c>
      <c r="W2264" s="15">
        <v>1876.3838368300001</v>
      </c>
      <c r="X2264" s="15">
        <v>1868.2148308800001</v>
      </c>
      <c r="Y2264" s="15">
        <v>1863.5079423200002</v>
      </c>
    </row>
    <row r="2265" spans="1:25" ht="18" thickBot="1" x14ac:dyDescent="0.35">
      <c r="A2265" s="66">
        <v>19</v>
      </c>
      <c r="B2265" s="15">
        <v>1868.1900384</v>
      </c>
      <c r="C2265" s="15">
        <v>1869.0995732000001</v>
      </c>
      <c r="D2265" s="15">
        <v>1869.3568508200001</v>
      </c>
      <c r="E2265" s="15">
        <v>1869.53650294</v>
      </c>
      <c r="F2265" s="15">
        <v>1869.51178039</v>
      </c>
      <c r="G2265" s="15">
        <v>1868.1458566000001</v>
      </c>
      <c r="H2265" s="15">
        <v>1875.70921849</v>
      </c>
      <c r="I2265" s="15">
        <v>1874.9106757200002</v>
      </c>
      <c r="J2265" s="15">
        <v>1879.6475418500002</v>
      </c>
      <c r="K2265" s="15">
        <v>1879.1447360100001</v>
      </c>
      <c r="L2265" s="15">
        <v>1878.87353884</v>
      </c>
      <c r="M2265" s="15">
        <v>1878.9451208300002</v>
      </c>
      <c r="N2265" s="19">
        <v>1876.2298127500001</v>
      </c>
      <c r="O2265" s="15">
        <v>1876.32289059</v>
      </c>
      <c r="P2265" s="15">
        <v>1876.6751945000001</v>
      </c>
      <c r="Q2265" s="15">
        <v>1876.3576784500001</v>
      </c>
      <c r="R2265" s="15">
        <v>1875.9337293600001</v>
      </c>
      <c r="S2265" s="15">
        <v>1878.76737531</v>
      </c>
      <c r="T2265" s="15">
        <v>1879.1986399000002</v>
      </c>
      <c r="U2265" s="15">
        <v>1879.2212833600001</v>
      </c>
      <c r="V2265" s="15">
        <v>1879.1664073500001</v>
      </c>
      <c r="W2265" s="15">
        <v>1876.6476536300001</v>
      </c>
      <c r="X2265" s="15">
        <v>1872.2524096700001</v>
      </c>
      <c r="Y2265" s="15">
        <v>1871.2413870800001</v>
      </c>
    </row>
    <row r="2266" spans="1:25" ht="18" thickBot="1" x14ac:dyDescent="0.35">
      <c r="A2266" s="66">
        <v>20</v>
      </c>
      <c r="B2266" s="15">
        <v>1872.0326068400002</v>
      </c>
      <c r="C2266" s="15">
        <v>1869.52398653</v>
      </c>
      <c r="D2266" s="15">
        <v>1869.89183527</v>
      </c>
      <c r="E2266" s="15">
        <v>1869.5823251400002</v>
      </c>
      <c r="F2266" s="15">
        <v>1872.3687710400002</v>
      </c>
      <c r="G2266" s="15">
        <v>1871.4075639300002</v>
      </c>
      <c r="H2266" s="15">
        <v>1871.11290981</v>
      </c>
      <c r="I2266" s="15">
        <v>1868.0704466500001</v>
      </c>
      <c r="J2266" s="15">
        <v>1876.1164554700001</v>
      </c>
      <c r="K2266" s="15">
        <v>1878.1780157500002</v>
      </c>
      <c r="L2266" s="15">
        <v>1877.76388552</v>
      </c>
      <c r="M2266" s="15">
        <v>1877.1591746000001</v>
      </c>
      <c r="N2266" s="19">
        <v>1877.2895388400002</v>
      </c>
      <c r="O2266" s="15">
        <v>1877.51522507</v>
      </c>
      <c r="P2266" s="15">
        <v>1877.8968726800001</v>
      </c>
      <c r="Q2266" s="15">
        <v>1878.1086472500001</v>
      </c>
      <c r="R2266" s="15">
        <v>1878.1712430600001</v>
      </c>
      <c r="S2266" s="15">
        <v>1878.2161600000002</v>
      </c>
      <c r="T2266" s="15">
        <v>1878.2022274000001</v>
      </c>
      <c r="U2266" s="15">
        <v>1878.2850514200002</v>
      </c>
      <c r="V2266" s="15">
        <v>1878.28841773</v>
      </c>
      <c r="W2266" s="15">
        <v>1878.6220619300002</v>
      </c>
      <c r="X2266" s="15">
        <v>1876.4723336000002</v>
      </c>
      <c r="Y2266" s="15">
        <v>1877.3469742700001</v>
      </c>
    </row>
    <row r="2267" spans="1:25" ht="18" thickBot="1" x14ac:dyDescent="0.35">
      <c r="A2267" s="66">
        <v>21</v>
      </c>
      <c r="B2267" s="15">
        <v>1868.4173891</v>
      </c>
      <c r="C2267" s="15">
        <v>1865.9930403100002</v>
      </c>
      <c r="D2267" s="15">
        <v>1863.5712698100001</v>
      </c>
      <c r="E2267" s="15">
        <v>1863.6856701600002</v>
      </c>
      <c r="F2267" s="15">
        <v>1863.48628553</v>
      </c>
      <c r="G2267" s="15">
        <v>1866.1185813900001</v>
      </c>
      <c r="H2267" s="15">
        <v>1867.77129175</v>
      </c>
      <c r="I2267" s="15">
        <v>1872.7984192400002</v>
      </c>
      <c r="J2267" s="15">
        <v>1874.6308443500002</v>
      </c>
      <c r="K2267" s="15">
        <v>1876.75532724</v>
      </c>
      <c r="L2267" s="15">
        <v>1876.2013169500001</v>
      </c>
      <c r="M2267" s="15">
        <v>1876.53941809</v>
      </c>
      <c r="N2267" s="19">
        <v>1876.5581686200001</v>
      </c>
      <c r="O2267" s="15">
        <v>1876.0735413900002</v>
      </c>
      <c r="P2267" s="15">
        <v>1876.3358165700001</v>
      </c>
      <c r="Q2267" s="15">
        <v>1876.4274378300001</v>
      </c>
      <c r="R2267" s="15">
        <v>1876.5278395600001</v>
      </c>
      <c r="S2267" s="15">
        <v>1874.8006511200001</v>
      </c>
      <c r="T2267" s="15">
        <v>1874.7084656400002</v>
      </c>
      <c r="U2267" s="15">
        <v>1874.5368015200002</v>
      </c>
      <c r="V2267" s="15">
        <v>1874.5411842100002</v>
      </c>
      <c r="W2267" s="15">
        <v>1874.6831295200002</v>
      </c>
      <c r="X2267" s="15">
        <v>1871.2926723100002</v>
      </c>
      <c r="Y2267" s="15">
        <v>1869.96561666</v>
      </c>
    </row>
    <row r="2268" spans="1:25" ht="18" thickBot="1" x14ac:dyDescent="0.35">
      <c r="A2268" s="66">
        <v>22</v>
      </c>
      <c r="B2268" s="15">
        <v>1864.0939261800002</v>
      </c>
      <c r="C2268" s="15">
        <v>1867.8105566700001</v>
      </c>
      <c r="D2268" s="15">
        <v>1869.6912161700002</v>
      </c>
      <c r="E2268" s="15">
        <v>1867.9032439300001</v>
      </c>
      <c r="F2268" s="15">
        <v>1870.4682691600001</v>
      </c>
      <c r="G2268" s="15">
        <v>1869.7447197200001</v>
      </c>
      <c r="H2268" s="15">
        <v>1882.9853412300001</v>
      </c>
      <c r="I2268" s="15">
        <v>1879.3741628600001</v>
      </c>
      <c r="J2268" s="15">
        <v>1885.7799267600001</v>
      </c>
      <c r="K2268" s="15">
        <v>1883.4829514600001</v>
      </c>
      <c r="L2268" s="15">
        <v>1884.4056793300001</v>
      </c>
      <c r="M2268" s="15">
        <v>1884.81376703</v>
      </c>
      <c r="N2268" s="19">
        <v>1879.6227060600002</v>
      </c>
      <c r="O2268" s="15">
        <v>1879.8138563700002</v>
      </c>
      <c r="P2268" s="15">
        <v>1873.8717482700001</v>
      </c>
      <c r="Q2268" s="15">
        <v>1873.8044528100002</v>
      </c>
      <c r="R2268" s="15">
        <v>1873.3617665300001</v>
      </c>
      <c r="S2268" s="15">
        <v>1873.4293387700002</v>
      </c>
      <c r="T2268" s="15">
        <v>1874.9821089300001</v>
      </c>
      <c r="U2268" s="15">
        <v>1874.93406241</v>
      </c>
      <c r="V2268" s="15">
        <v>1875.0659293400001</v>
      </c>
      <c r="W2268" s="15">
        <v>1872.3918219000002</v>
      </c>
      <c r="X2268" s="15">
        <v>1875.78981765</v>
      </c>
      <c r="Y2268" s="15">
        <v>1874.6038819800001</v>
      </c>
    </row>
    <row r="2269" spans="1:25" ht="18" thickBot="1" x14ac:dyDescent="0.35">
      <c r="A2269" s="66">
        <v>23</v>
      </c>
      <c r="B2269" s="15">
        <v>1872.6641053600001</v>
      </c>
      <c r="C2269" s="15">
        <v>1874.6706495800001</v>
      </c>
      <c r="D2269" s="15">
        <v>1879.7278550400001</v>
      </c>
      <c r="E2269" s="15">
        <v>1879.7989660000001</v>
      </c>
      <c r="F2269" s="15">
        <v>1879.0765592700002</v>
      </c>
      <c r="G2269" s="15">
        <v>1880.6716946400002</v>
      </c>
      <c r="H2269" s="15">
        <v>1878.7084968500001</v>
      </c>
      <c r="I2269" s="15">
        <v>1881.7438219300002</v>
      </c>
      <c r="J2269" s="15">
        <v>1881.3588624800002</v>
      </c>
      <c r="K2269" s="15">
        <v>1880.8783150700001</v>
      </c>
      <c r="L2269" s="15">
        <v>1880.78591555</v>
      </c>
      <c r="M2269" s="15">
        <v>1880.7930266200001</v>
      </c>
      <c r="N2269" s="19">
        <v>1880.89981837</v>
      </c>
      <c r="O2269" s="15">
        <v>1878.2534859900002</v>
      </c>
      <c r="P2269" s="15">
        <v>1876.4713626400001</v>
      </c>
      <c r="Q2269" s="15">
        <v>1872.6058155000001</v>
      </c>
      <c r="R2269" s="15">
        <v>1872.7876535800001</v>
      </c>
      <c r="S2269" s="15">
        <v>1872.9693322800001</v>
      </c>
      <c r="T2269" s="15">
        <v>1872.7958270800002</v>
      </c>
      <c r="U2269" s="15">
        <v>1874.56084719</v>
      </c>
      <c r="V2269" s="15">
        <v>1874.6010984500001</v>
      </c>
      <c r="W2269" s="15">
        <v>1874.79782335</v>
      </c>
      <c r="X2269" s="15">
        <v>1873.12817711</v>
      </c>
      <c r="Y2269" s="15">
        <v>1868.9629774900002</v>
      </c>
    </row>
    <row r="2270" spans="1:25" ht="18" thickBot="1" x14ac:dyDescent="0.35">
      <c r="A2270" s="66">
        <v>24</v>
      </c>
      <c r="B2270" s="15">
        <v>1867.11001545</v>
      </c>
      <c r="C2270" s="15">
        <v>1867.6971978600002</v>
      </c>
      <c r="D2270" s="15">
        <v>1877.6463047500001</v>
      </c>
      <c r="E2270" s="15">
        <v>1877.64689036</v>
      </c>
      <c r="F2270" s="15">
        <v>1876.6611860100002</v>
      </c>
      <c r="G2270" s="15">
        <v>1880.4704933800001</v>
      </c>
      <c r="H2270" s="15">
        <v>1887.53930502</v>
      </c>
      <c r="I2270" s="15">
        <v>1885.7293305000001</v>
      </c>
      <c r="J2270" s="15">
        <v>1887.59728853</v>
      </c>
      <c r="K2270" s="15">
        <v>1890.05829623</v>
      </c>
      <c r="L2270" s="15">
        <v>1889.1116967400001</v>
      </c>
      <c r="M2270" s="15">
        <v>1889.0618294600001</v>
      </c>
      <c r="N2270" s="19">
        <v>1889.19897139</v>
      </c>
      <c r="O2270" s="15">
        <v>1889.2571184100002</v>
      </c>
      <c r="P2270" s="15">
        <v>1888.2147434100002</v>
      </c>
      <c r="Q2270" s="15">
        <v>1886.1155048600001</v>
      </c>
      <c r="R2270" s="15">
        <v>1884.3731859000002</v>
      </c>
      <c r="S2270" s="15">
        <v>1884.41048004</v>
      </c>
      <c r="T2270" s="15">
        <v>1884.2334525400001</v>
      </c>
      <c r="U2270" s="15">
        <v>1882.2079912200002</v>
      </c>
      <c r="V2270" s="15">
        <v>1882.3379401700001</v>
      </c>
      <c r="W2270" s="15">
        <v>1882.5639498400001</v>
      </c>
      <c r="X2270" s="15">
        <v>1879.2717335100001</v>
      </c>
      <c r="Y2270" s="15">
        <v>1871.8177396100002</v>
      </c>
    </row>
    <row r="2271" spans="1:25" ht="18" thickBot="1" x14ac:dyDescent="0.35">
      <c r="A2271" s="66">
        <v>25</v>
      </c>
      <c r="B2271" s="15">
        <v>1873.6796407600002</v>
      </c>
      <c r="C2271" s="15">
        <v>1877.69418625</v>
      </c>
      <c r="D2271" s="15">
        <v>1879.8330358300002</v>
      </c>
      <c r="E2271" s="15">
        <v>1879.7093262100002</v>
      </c>
      <c r="F2271" s="15">
        <v>1879.69907156</v>
      </c>
      <c r="G2271" s="15">
        <v>1879.5713010300001</v>
      </c>
      <c r="H2271" s="15">
        <v>1888.1918427500002</v>
      </c>
      <c r="I2271" s="15">
        <v>1883.8933069500001</v>
      </c>
      <c r="J2271" s="15">
        <v>1887.7025759400001</v>
      </c>
      <c r="K2271" s="15">
        <v>1886.65214173</v>
      </c>
      <c r="L2271" s="15">
        <v>1886.4011499300002</v>
      </c>
      <c r="M2271" s="15">
        <v>1886.5288015000001</v>
      </c>
      <c r="N2271" s="19">
        <v>1886.61884869</v>
      </c>
      <c r="O2271" s="15">
        <v>1887.4285022900001</v>
      </c>
      <c r="P2271" s="15">
        <v>1883.6455634800002</v>
      </c>
      <c r="Q2271" s="15">
        <v>1881.5446558600001</v>
      </c>
      <c r="R2271" s="15">
        <v>1880.4673976600002</v>
      </c>
      <c r="S2271" s="15">
        <v>1880.4776368300002</v>
      </c>
      <c r="T2271" s="15">
        <v>1880.3806182400001</v>
      </c>
      <c r="U2271" s="15">
        <v>1881.0764113600001</v>
      </c>
      <c r="V2271" s="15">
        <v>1881.1174580600002</v>
      </c>
      <c r="W2271" s="15">
        <v>1881.3616077500001</v>
      </c>
      <c r="X2271" s="15">
        <v>1876.3701895900001</v>
      </c>
      <c r="Y2271" s="15">
        <v>1869.0997482300002</v>
      </c>
    </row>
    <row r="2272" spans="1:25" ht="18" thickBot="1" x14ac:dyDescent="0.35">
      <c r="A2272" s="66">
        <v>26</v>
      </c>
      <c r="B2272" s="15">
        <v>1870.2624386100001</v>
      </c>
      <c r="C2272" s="15">
        <v>1874.18840148</v>
      </c>
      <c r="D2272" s="15">
        <v>1876.2977993200002</v>
      </c>
      <c r="E2272" s="15">
        <v>1876.36129067</v>
      </c>
      <c r="F2272" s="15">
        <v>1876.25295469</v>
      </c>
      <c r="G2272" s="15">
        <v>1876.1030703500001</v>
      </c>
      <c r="H2272" s="15">
        <v>1882.1414568100001</v>
      </c>
      <c r="I2272" s="15">
        <v>1882.3557124500001</v>
      </c>
      <c r="J2272" s="15">
        <v>1885.3091416500001</v>
      </c>
      <c r="K2272" s="15">
        <v>1884.6778305500002</v>
      </c>
      <c r="L2272" s="15">
        <v>1884.49851186</v>
      </c>
      <c r="M2272" s="15">
        <v>1884.4847265000001</v>
      </c>
      <c r="N2272" s="19">
        <v>1884.6172299000002</v>
      </c>
      <c r="O2272" s="15">
        <v>1884.8226173600001</v>
      </c>
      <c r="P2272" s="15">
        <v>1884.5015458</v>
      </c>
      <c r="Q2272" s="15">
        <v>1880.9186551800001</v>
      </c>
      <c r="R2272" s="15">
        <v>1881.1393921900001</v>
      </c>
      <c r="S2272" s="15">
        <v>1881.2253347600001</v>
      </c>
      <c r="T2272" s="15">
        <v>1881.31926918</v>
      </c>
      <c r="U2272" s="15">
        <v>1882.3425919200001</v>
      </c>
      <c r="V2272" s="15">
        <v>1880.76629198</v>
      </c>
      <c r="W2272" s="15">
        <v>1880.9248393300002</v>
      </c>
      <c r="X2272" s="15">
        <v>1880.5959493400001</v>
      </c>
      <c r="Y2272" s="15">
        <v>1874.0850009400001</v>
      </c>
    </row>
    <row r="2273" spans="1:25" ht="18" thickBot="1" x14ac:dyDescent="0.35">
      <c r="A2273" s="66">
        <v>27</v>
      </c>
      <c r="B2273" s="15">
        <v>1874.8774491000001</v>
      </c>
      <c r="C2273" s="15">
        <v>1881.7363553900002</v>
      </c>
      <c r="D2273" s="15">
        <v>1886.4311386300001</v>
      </c>
      <c r="E2273" s="15">
        <v>1889.4117092200001</v>
      </c>
      <c r="F2273" s="15">
        <v>1889.5366973300002</v>
      </c>
      <c r="G2273" s="15">
        <v>1886.5339767500002</v>
      </c>
      <c r="H2273" s="15">
        <v>1889.3689641800001</v>
      </c>
      <c r="I2273" s="15">
        <v>1886.7521265100002</v>
      </c>
      <c r="J2273" s="15">
        <v>1888.0468048</v>
      </c>
      <c r="K2273" s="15">
        <v>1887.5991291900002</v>
      </c>
      <c r="L2273" s="15">
        <v>1886.5920001100001</v>
      </c>
      <c r="M2273" s="15">
        <v>1886.5582550900001</v>
      </c>
      <c r="N2273" s="19">
        <v>1886.3091766900002</v>
      </c>
      <c r="O2273" s="15">
        <v>1883.44906373</v>
      </c>
      <c r="P2273" s="15">
        <v>1882.3865779500002</v>
      </c>
      <c r="Q2273" s="15">
        <v>1880.34026898</v>
      </c>
      <c r="R2273" s="15">
        <v>1876.8671014700001</v>
      </c>
      <c r="S2273" s="15">
        <v>1876.8907880400002</v>
      </c>
      <c r="T2273" s="15">
        <v>1882.77912272</v>
      </c>
      <c r="U2273" s="15">
        <v>1882.4460413100001</v>
      </c>
      <c r="V2273" s="15">
        <v>1883.6473656400001</v>
      </c>
      <c r="W2273" s="15">
        <v>1883.9867328500002</v>
      </c>
      <c r="X2273" s="15">
        <v>1887.1583397300001</v>
      </c>
      <c r="Y2273" s="15">
        <v>1891.70610865</v>
      </c>
    </row>
    <row r="2274" spans="1:25" ht="18" thickBot="1" x14ac:dyDescent="0.35">
      <c r="A2274" s="66">
        <v>28</v>
      </c>
      <c r="B2274" s="15">
        <v>1876.93672728</v>
      </c>
      <c r="C2274" s="15">
        <v>1883.2190777400001</v>
      </c>
      <c r="D2274" s="15">
        <v>1887.2911406800001</v>
      </c>
      <c r="E2274" s="15">
        <v>1887.8039571300001</v>
      </c>
      <c r="F2274" s="15">
        <v>1888.0320908400001</v>
      </c>
      <c r="G2274" s="15">
        <v>1882.3570659500001</v>
      </c>
      <c r="H2274" s="15">
        <v>1879.94716842</v>
      </c>
      <c r="I2274" s="15">
        <v>1876.32827395</v>
      </c>
      <c r="J2274" s="15">
        <v>1863.7970507300001</v>
      </c>
      <c r="K2274" s="15">
        <v>1882.6390410900001</v>
      </c>
      <c r="L2274" s="15">
        <v>1887.95488363</v>
      </c>
      <c r="M2274" s="15">
        <v>1890.89551615</v>
      </c>
      <c r="N2274" s="19">
        <v>1891.0166437900002</v>
      </c>
      <c r="O2274" s="15">
        <v>1891.17646485</v>
      </c>
      <c r="P2274" s="15">
        <v>1892.9573916200002</v>
      </c>
      <c r="Q2274" s="15">
        <v>1890.3393359400002</v>
      </c>
      <c r="R2274" s="15">
        <v>1885.5435591</v>
      </c>
      <c r="S2274" s="15">
        <v>1885.4916961000001</v>
      </c>
      <c r="T2274" s="15">
        <v>1876.5584820600002</v>
      </c>
      <c r="U2274" s="15">
        <v>1877.6018198900001</v>
      </c>
      <c r="V2274" s="15">
        <v>1879.01205127</v>
      </c>
      <c r="W2274" s="15">
        <v>1879.8269439800001</v>
      </c>
      <c r="X2274" s="15">
        <v>1883.3396094000002</v>
      </c>
      <c r="Y2274" s="15">
        <v>1888.3220396000002</v>
      </c>
    </row>
    <row r="2275" spans="1:25" ht="18" thickBot="1" x14ac:dyDescent="0.35">
      <c r="A2275" s="66">
        <v>29</v>
      </c>
      <c r="B2275" s="15">
        <v>1872.3353170700002</v>
      </c>
      <c r="C2275" s="15">
        <v>1878.7834875000001</v>
      </c>
      <c r="D2275" s="15">
        <v>1881.6195305800002</v>
      </c>
      <c r="E2275" s="15">
        <v>1887.0839825200001</v>
      </c>
      <c r="F2275" s="15">
        <v>1885.2107442800002</v>
      </c>
      <c r="G2275" s="15">
        <v>1891.4494983700001</v>
      </c>
      <c r="H2275" s="15">
        <v>1898.34634138</v>
      </c>
      <c r="I2275" s="15">
        <v>1895.1082125800001</v>
      </c>
      <c r="J2275" s="15">
        <v>1902.1971812600002</v>
      </c>
      <c r="K2275" s="15">
        <v>1901.19115592</v>
      </c>
      <c r="L2275" s="15">
        <v>1901.52374409</v>
      </c>
      <c r="M2275" s="15">
        <v>1901.56373736</v>
      </c>
      <c r="N2275" s="19">
        <v>1900.3604562200001</v>
      </c>
      <c r="O2275" s="15">
        <v>1897.9179978900002</v>
      </c>
      <c r="P2275" s="15">
        <v>1895.5542563000001</v>
      </c>
      <c r="Q2275" s="15">
        <v>1898.56712674</v>
      </c>
      <c r="R2275" s="15">
        <v>1896.6076191900002</v>
      </c>
      <c r="S2275" s="15">
        <v>1893.8924503000001</v>
      </c>
      <c r="T2275" s="15">
        <v>1887.61841138</v>
      </c>
      <c r="U2275" s="15">
        <v>1902.0473175900001</v>
      </c>
      <c r="V2275" s="15">
        <v>1903.4582060400001</v>
      </c>
      <c r="W2275" s="15">
        <v>1906.3477711600001</v>
      </c>
      <c r="X2275" s="15">
        <v>1892.7674501500001</v>
      </c>
      <c r="Y2275" s="15">
        <v>1888.08410471</v>
      </c>
    </row>
    <row r="2276" spans="1:25" ht="18" thickBot="1" x14ac:dyDescent="0.35">
      <c r="A2276" s="66">
        <v>30</v>
      </c>
      <c r="B2276" s="15">
        <v>1872.8939710700001</v>
      </c>
      <c r="C2276" s="15">
        <v>1879.3868559500002</v>
      </c>
      <c r="D2276" s="15">
        <v>1877.4635522400001</v>
      </c>
      <c r="E2276" s="15">
        <v>1876.99320717</v>
      </c>
      <c r="F2276" s="15">
        <v>1876.8208536900001</v>
      </c>
      <c r="G2276" s="15">
        <v>1889.02394424</v>
      </c>
      <c r="H2276" s="15">
        <v>1897.79105602</v>
      </c>
      <c r="I2276" s="15">
        <v>1899.3605396</v>
      </c>
      <c r="J2276" s="15">
        <v>1894.43324882</v>
      </c>
      <c r="K2276" s="15">
        <v>1903.3187996400002</v>
      </c>
      <c r="L2276" s="15">
        <v>1902.8100132100001</v>
      </c>
      <c r="M2276" s="15">
        <v>1902.8463575200001</v>
      </c>
      <c r="N2276" s="19">
        <v>1902.9539273800001</v>
      </c>
      <c r="O2276" s="15">
        <v>1902.6007704200001</v>
      </c>
      <c r="P2276" s="15">
        <v>1900.2098447200001</v>
      </c>
      <c r="Q2276" s="15">
        <v>1895.0965959800001</v>
      </c>
      <c r="R2276" s="15">
        <v>1895.20757331</v>
      </c>
      <c r="S2276" s="15">
        <v>1895.2080933700001</v>
      </c>
      <c r="T2276" s="15">
        <v>1901.8605566900001</v>
      </c>
      <c r="U2276" s="15">
        <v>1922.2066383900001</v>
      </c>
      <c r="V2276" s="15">
        <v>1923.6686289200002</v>
      </c>
      <c r="W2276" s="15">
        <v>1926.2997839500001</v>
      </c>
      <c r="X2276" s="15">
        <v>1913.4211157900002</v>
      </c>
      <c r="Y2276" s="15">
        <v>1899.82742095</v>
      </c>
    </row>
    <row r="2277" spans="1:25" ht="18" thickBot="1" x14ac:dyDescent="0.35">
      <c r="A2277" s="66">
        <v>31</v>
      </c>
      <c r="B2277" s="15">
        <v>1872.9202976000001</v>
      </c>
      <c r="C2277" s="15">
        <v>1879.19956071</v>
      </c>
      <c r="D2277" s="15">
        <v>1877.4930341900001</v>
      </c>
      <c r="E2277" s="15">
        <v>1877.4673697200001</v>
      </c>
      <c r="F2277" s="15">
        <v>1875.7107505400002</v>
      </c>
      <c r="G2277" s="15">
        <v>1878.59808223</v>
      </c>
      <c r="H2277" s="15">
        <v>1903.5617176300002</v>
      </c>
      <c r="I2277" s="15">
        <v>1903.1163438900001</v>
      </c>
      <c r="J2277" s="15">
        <v>1905.64998962</v>
      </c>
      <c r="K2277" s="15">
        <v>1902.4136151900002</v>
      </c>
      <c r="L2277" s="15">
        <v>1901.96461107</v>
      </c>
      <c r="M2277" s="15">
        <v>1901.9479466500002</v>
      </c>
      <c r="N2277" s="19">
        <v>1901.6233283700001</v>
      </c>
      <c r="O2277" s="15">
        <v>1899.5444941200001</v>
      </c>
      <c r="P2277" s="15">
        <v>1896.7147653000002</v>
      </c>
      <c r="Q2277" s="15">
        <v>1896.5066470400002</v>
      </c>
      <c r="R2277" s="15">
        <v>1894.5901974600001</v>
      </c>
      <c r="S2277" s="15">
        <v>1894.6776085700001</v>
      </c>
      <c r="T2277" s="15">
        <v>1902.9554862700002</v>
      </c>
      <c r="U2277" s="15">
        <v>1916.9531248300002</v>
      </c>
      <c r="V2277" s="15">
        <v>1917.0688712000001</v>
      </c>
      <c r="W2277" s="15">
        <v>1919.29537301</v>
      </c>
      <c r="X2277" s="15">
        <v>1908.5264248000001</v>
      </c>
      <c r="Y2277" s="15">
        <v>1896.5901166900001</v>
      </c>
    </row>
    <row r="2278" spans="1:25" ht="18" thickBot="1" x14ac:dyDescent="0.35"/>
    <row r="2279" spans="1:25" ht="18" thickBot="1" x14ac:dyDescent="0.35">
      <c r="A2279" s="98" t="s">
        <v>0</v>
      </c>
      <c r="B2279" s="100" t="s">
        <v>98</v>
      </c>
      <c r="C2279" s="101"/>
      <c r="D2279" s="101"/>
      <c r="E2279" s="101"/>
      <c r="F2279" s="101"/>
      <c r="G2279" s="101"/>
      <c r="H2279" s="101"/>
      <c r="I2279" s="101"/>
      <c r="J2279" s="101"/>
      <c r="K2279" s="101"/>
      <c r="L2279" s="101"/>
      <c r="M2279" s="101"/>
      <c r="N2279" s="101"/>
      <c r="O2279" s="101"/>
      <c r="P2279" s="101"/>
      <c r="Q2279" s="101"/>
      <c r="R2279" s="101"/>
      <c r="S2279" s="101"/>
      <c r="T2279" s="101"/>
      <c r="U2279" s="101"/>
      <c r="V2279" s="101"/>
      <c r="W2279" s="101"/>
      <c r="X2279" s="101"/>
      <c r="Y2279" s="102"/>
    </row>
    <row r="2280" spans="1:25" ht="33.75" thickBot="1" x14ac:dyDescent="0.35">
      <c r="A2280" s="99"/>
      <c r="B2280" s="58" t="s">
        <v>1</v>
      </c>
      <c r="C2280" s="58" t="s">
        <v>2</v>
      </c>
      <c r="D2280" s="58" t="s">
        <v>3</v>
      </c>
      <c r="E2280" s="58" t="s">
        <v>4</v>
      </c>
      <c r="F2280" s="58" t="s">
        <v>5</v>
      </c>
      <c r="G2280" s="58" t="s">
        <v>6</v>
      </c>
      <c r="H2280" s="58" t="s">
        <v>7</v>
      </c>
      <c r="I2280" s="58" t="s">
        <v>8</v>
      </c>
      <c r="J2280" s="58" t="s">
        <v>9</v>
      </c>
      <c r="K2280" s="58" t="s">
        <v>10</v>
      </c>
      <c r="L2280" s="58" t="s">
        <v>11</v>
      </c>
      <c r="M2280" s="58" t="s">
        <v>12</v>
      </c>
      <c r="N2280" s="9" t="s">
        <v>13</v>
      </c>
      <c r="O2280" s="56" t="s">
        <v>14</v>
      </c>
      <c r="P2280" s="56" t="s">
        <v>15</v>
      </c>
      <c r="Q2280" s="56" t="s">
        <v>16</v>
      </c>
      <c r="R2280" s="56" t="s">
        <v>17</v>
      </c>
      <c r="S2280" s="56" t="s">
        <v>18</v>
      </c>
      <c r="T2280" s="56" t="s">
        <v>19</v>
      </c>
      <c r="U2280" s="56" t="s">
        <v>20</v>
      </c>
      <c r="V2280" s="56" t="s">
        <v>21</v>
      </c>
      <c r="W2280" s="56" t="s">
        <v>22</v>
      </c>
      <c r="X2280" s="56" t="s">
        <v>23</v>
      </c>
      <c r="Y2280" s="56" t="s">
        <v>24</v>
      </c>
    </row>
    <row r="2281" spans="1:25" ht="18" thickBot="1" x14ac:dyDescent="0.35">
      <c r="A2281" s="57">
        <v>1</v>
      </c>
      <c r="B2281" s="58">
        <v>58.910105909999999</v>
      </c>
      <c r="C2281" s="58">
        <v>58.118989990000003</v>
      </c>
      <c r="D2281" s="58">
        <v>58.147715210000001</v>
      </c>
      <c r="E2281" s="58">
        <v>58.161515870000002</v>
      </c>
      <c r="F2281" s="58">
        <v>58.132220889999999</v>
      </c>
      <c r="G2281" s="58">
        <v>58.246540250000002</v>
      </c>
      <c r="H2281" s="58">
        <v>58.336009990000001</v>
      </c>
      <c r="I2281" s="58">
        <v>58.578608729999999</v>
      </c>
      <c r="J2281" s="58">
        <v>58.684283000000001</v>
      </c>
      <c r="K2281" s="58">
        <v>58.63253761</v>
      </c>
      <c r="L2281" s="58">
        <v>58.772684820000002</v>
      </c>
      <c r="M2281" s="58">
        <v>58.771259890000003</v>
      </c>
      <c r="N2281" s="9">
        <v>58.610191579999999</v>
      </c>
      <c r="O2281" s="56">
        <v>58.615973369999999</v>
      </c>
      <c r="P2281" s="56">
        <v>58.532396290000001</v>
      </c>
      <c r="Q2281" s="56">
        <v>58.331894570000003</v>
      </c>
      <c r="R2281" s="56">
        <v>58.331817409999999</v>
      </c>
      <c r="S2281" s="56">
        <v>58.488471650000001</v>
      </c>
      <c r="T2281" s="56">
        <v>58.472982880000004</v>
      </c>
      <c r="U2281" s="56">
        <v>58.48992312</v>
      </c>
      <c r="V2281" s="56">
        <v>58.488084530000002</v>
      </c>
      <c r="W2281" s="56">
        <v>58.501656750000002</v>
      </c>
      <c r="X2281" s="56">
        <v>58.35674238</v>
      </c>
      <c r="Y2281" s="56">
        <v>58.311141659999997</v>
      </c>
    </row>
    <row r="2282" spans="1:25" ht="18" thickBot="1" x14ac:dyDescent="0.35">
      <c r="A2282" s="57">
        <v>2</v>
      </c>
      <c r="B2282" s="58">
        <v>57.989001610000003</v>
      </c>
      <c r="C2282" s="58">
        <v>58.00708419</v>
      </c>
      <c r="D2282" s="58">
        <v>58.020116860000002</v>
      </c>
      <c r="E2282" s="58">
        <v>57.999971950000003</v>
      </c>
      <c r="F2282" s="58">
        <v>57.972006159999999</v>
      </c>
      <c r="G2282" s="58">
        <v>58.658639100000002</v>
      </c>
      <c r="H2282" s="58">
        <v>58.907919630000002</v>
      </c>
      <c r="I2282" s="58">
        <v>59.180179989999999</v>
      </c>
      <c r="J2282" s="58">
        <v>59.364213939999999</v>
      </c>
      <c r="K2282" s="58">
        <v>59.473374270000001</v>
      </c>
      <c r="L2282" s="58">
        <v>59.297954449999999</v>
      </c>
      <c r="M2282" s="58">
        <v>59.300780639999999</v>
      </c>
      <c r="N2282" s="57">
        <v>59.339921930000003</v>
      </c>
      <c r="O2282" s="58">
        <v>59.309647570000003</v>
      </c>
      <c r="P2282" s="58">
        <v>59.173355700000002</v>
      </c>
      <c r="Q2282" s="58">
        <v>59.092212889999999</v>
      </c>
      <c r="R2282" s="58">
        <v>59.095504519999999</v>
      </c>
      <c r="S2282" s="58">
        <v>59.006578269999999</v>
      </c>
      <c r="T2282" s="58">
        <v>58.501214390000001</v>
      </c>
      <c r="U2282" s="58">
        <v>58.395620659999999</v>
      </c>
      <c r="V2282" s="58">
        <v>58.420872750000001</v>
      </c>
      <c r="W2282" s="58">
        <v>58.292493059999998</v>
      </c>
      <c r="X2282" s="58">
        <v>58.025996210000002</v>
      </c>
      <c r="Y2282" s="58">
        <v>57.990892180000003</v>
      </c>
    </row>
    <row r="2283" spans="1:25" ht="18" thickBot="1" x14ac:dyDescent="0.35">
      <c r="A2283" s="57">
        <v>3</v>
      </c>
      <c r="B2283" s="58">
        <v>58.167419709999997</v>
      </c>
      <c r="C2283" s="58">
        <v>58.213224719999999</v>
      </c>
      <c r="D2283" s="58">
        <v>58.0429551</v>
      </c>
      <c r="E2283" s="58">
        <v>58.044959259999999</v>
      </c>
      <c r="F2283" s="58">
        <v>58.195153619999999</v>
      </c>
      <c r="G2283" s="58">
        <v>58.829628540000002</v>
      </c>
      <c r="H2283" s="58">
        <v>59.110001179999998</v>
      </c>
      <c r="I2283" s="58">
        <v>59.164214749999999</v>
      </c>
      <c r="J2283" s="58">
        <v>59.384807500000001</v>
      </c>
      <c r="K2283" s="58">
        <v>59.370900540000001</v>
      </c>
      <c r="L2283" s="58">
        <v>59.49819428</v>
      </c>
      <c r="M2283" s="58">
        <v>59.50261897</v>
      </c>
      <c r="N2283" s="57">
        <v>59.369096470000002</v>
      </c>
      <c r="O2283" s="58">
        <v>59.373843149999999</v>
      </c>
      <c r="P2283" s="58">
        <v>59.339626129999999</v>
      </c>
      <c r="Q2283" s="58">
        <v>59.119573219999999</v>
      </c>
      <c r="R2283" s="58">
        <v>59.121755649999997</v>
      </c>
      <c r="S2283" s="58">
        <v>59.00275328</v>
      </c>
      <c r="T2283" s="58">
        <v>58.664210279999999</v>
      </c>
      <c r="U2283" s="58">
        <v>58.401302379999997</v>
      </c>
      <c r="V2283" s="58">
        <v>58.415667310000003</v>
      </c>
      <c r="W2283" s="58">
        <v>58.45366843</v>
      </c>
      <c r="X2283" s="58">
        <v>58.170673860000001</v>
      </c>
      <c r="Y2283" s="58">
        <v>58.175203809999999</v>
      </c>
    </row>
    <row r="2284" spans="1:25" ht="18" thickBot="1" x14ac:dyDescent="0.35">
      <c r="A2284" s="57">
        <v>4</v>
      </c>
      <c r="B2284" s="58">
        <v>58.339208110000001</v>
      </c>
      <c r="C2284" s="58">
        <v>58.352149109999999</v>
      </c>
      <c r="D2284" s="58">
        <v>58.211778680000002</v>
      </c>
      <c r="E2284" s="58">
        <v>58.218158680000002</v>
      </c>
      <c r="F2284" s="58">
        <v>58.375472219999999</v>
      </c>
      <c r="G2284" s="58">
        <v>58.917743860000002</v>
      </c>
      <c r="H2284" s="58">
        <v>59.27343115</v>
      </c>
      <c r="I2284" s="58">
        <v>59.124273670000001</v>
      </c>
      <c r="J2284" s="58">
        <v>59.402508959999999</v>
      </c>
      <c r="K2284" s="58">
        <v>59.530885779999998</v>
      </c>
      <c r="L2284" s="58">
        <v>59.522782849999999</v>
      </c>
      <c r="M2284" s="58">
        <v>59.529983729999998</v>
      </c>
      <c r="N2284" s="57">
        <v>59.527585119999998</v>
      </c>
      <c r="O2284" s="58">
        <v>59.397306159999999</v>
      </c>
      <c r="P2284" s="58">
        <v>59.37930188</v>
      </c>
      <c r="Q2284" s="58">
        <v>59.352743840000002</v>
      </c>
      <c r="R2284" s="58">
        <v>59.328092120000001</v>
      </c>
      <c r="S2284" s="58">
        <v>59.242248539999999</v>
      </c>
      <c r="T2284" s="58">
        <v>58.900983510000003</v>
      </c>
      <c r="U2284" s="58">
        <v>58.645032659999998</v>
      </c>
      <c r="V2284" s="58">
        <v>58.641882369999998</v>
      </c>
      <c r="W2284" s="58">
        <v>58.651763299999999</v>
      </c>
      <c r="X2284" s="58">
        <v>58.394597310000002</v>
      </c>
      <c r="Y2284" s="58">
        <v>58.33903488</v>
      </c>
    </row>
    <row r="2285" spans="1:25" ht="18" thickBot="1" x14ac:dyDescent="0.35">
      <c r="A2285" s="57">
        <v>5</v>
      </c>
      <c r="B2285" s="58">
        <v>58.379235049999998</v>
      </c>
      <c r="C2285" s="58">
        <v>58.396228829999998</v>
      </c>
      <c r="D2285" s="58">
        <v>58.406043500000003</v>
      </c>
      <c r="E2285" s="58">
        <v>58.378178320000004</v>
      </c>
      <c r="F2285" s="58">
        <v>58.416401290000003</v>
      </c>
      <c r="G2285" s="58">
        <v>58.945601310000001</v>
      </c>
      <c r="H2285" s="58">
        <v>59.091010959999998</v>
      </c>
      <c r="I2285" s="58">
        <v>59.118379220000001</v>
      </c>
      <c r="J2285" s="58">
        <v>59.531977019999999</v>
      </c>
      <c r="K2285" s="58">
        <v>59.4884725</v>
      </c>
      <c r="L2285" s="58">
        <v>59.616493699999999</v>
      </c>
      <c r="M2285" s="58">
        <v>59.618814239999999</v>
      </c>
      <c r="N2285" s="57">
        <v>59.62236712</v>
      </c>
      <c r="O2285" s="58">
        <v>59.62779544</v>
      </c>
      <c r="P2285" s="58">
        <v>59.477562589999998</v>
      </c>
      <c r="Q2285" s="58">
        <v>59.4529882</v>
      </c>
      <c r="R2285" s="58">
        <v>59.416259699999998</v>
      </c>
      <c r="S2285" s="58">
        <v>59.337309730000001</v>
      </c>
      <c r="T2285" s="58">
        <v>59.20140902</v>
      </c>
      <c r="U2285" s="58">
        <v>59.136731189999999</v>
      </c>
      <c r="V2285" s="58">
        <v>58.999587009999999</v>
      </c>
      <c r="W2285" s="58">
        <v>58.875823220000001</v>
      </c>
      <c r="X2285" s="58">
        <v>58.752730419999999</v>
      </c>
      <c r="Y2285" s="58">
        <v>58.414470289999997</v>
      </c>
    </row>
    <row r="2286" spans="1:25" ht="18" thickBot="1" x14ac:dyDescent="0.35">
      <c r="A2286" s="57">
        <v>6</v>
      </c>
      <c r="B2286" s="58">
        <v>58.305512970000002</v>
      </c>
      <c r="C2286" s="58">
        <v>58.410452329999998</v>
      </c>
      <c r="D2286" s="58">
        <v>58.448320160000002</v>
      </c>
      <c r="E2286" s="58">
        <v>58.368593539999999</v>
      </c>
      <c r="F2286" s="58">
        <v>58.372979489999999</v>
      </c>
      <c r="G2286" s="58">
        <v>58.532301500000003</v>
      </c>
      <c r="H2286" s="58">
        <v>58.615792689999999</v>
      </c>
      <c r="I2286" s="58">
        <v>58.880052210000002</v>
      </c>
      <c r="J2286" s="58">
        <v>59.434452909999997</v>
      </c>
      <c r="K2286" s="58">
        <v>59.637532540000002</v>
      </c>
      <c r="L2286" s="58">
        <v>59.505105919999998</v>
      </c>
      <c r="M2286" s="58">
        <v>59.5298771</v>
      </c>
      <c r="N2286" s="57">
        <v>59.567508439999997</v>
      </c>
      <c r="O2286" s="58">
        <v>59.548721309999998</v>
      </c>
      <c r="P2286" s="58">
        <v>59.522403429999997</v>
      </c>
      <c r="Q2286" s="58">
        <v>59.532655669999997</v>
      </c>
      <c r="R2286" s="58">
        <v>59.257307670000003</v>
      </c>
      <c r="S2286" s="58">
        <v>59.210170759999997</v>
      </c>
      <c r="T2286" s="58">
        <v>59.228318770000001</v>
      </c>
      <c r="U2286" s="58">
        <v>59.433283619999997</v>
      </c>
      <c r="V2286" s="58">
        <v>59.199053249999999</v>
      </c>
      <c r="W2286" s="58">
        <v>59.05901995</v>
      </c>
      <c r="X2286" s="58">
        <v>58.681744430000002</v>
      </c>
      <c r="Y2286" s="58">
        <v>58.314217309999997</v>
      </c>
    </row>
    <row r="2287" spans="1:25" ht="18" thickBot="1" x14ac:dyDescent="0.35">
      <c r="A2287" s="57">
        <v>7</v>
      </c>
      <c r="B2287" s="58">
        <v>58.451967959999998</v>
      </c>
      <c r="C2287" s="58">
        <v>58.480085250000002</v>
      </c>
      <c r="D2287" s="58">
        <v>58.51958398</v>
      </c>
      <c r="E2287" s="58">
        <v>58.494326430000001</v>
      </c>
      <c r="F2287" s="58">
        <v>58.443095020000001</v>
      </c>
      <c r="G2287" s="58">
        <v>58.614346750000003</v>
      </c>
      <c r="H2287" s="58">
        <v>58.986146490000003</v>
      </c>
      <c r="I2287" s="58">
        <v>58.597668169999999</v>
      </c>
      <c r="J2287" s="58">
        <v>59.029794029999998</v>
      </c>
      <c r="K2287" s="58">
        <v>59.513269690000001</v>
      </c>
      <c r="L2287" s="58">
        <v>59.598713680000003</v>
      </c>
      <c r="M2287" s="58">
        <v>59.631171530000003</v>
      </c>
      <c r="N2287" s="57">
        <v>59.62201855</v>
      </c>
      <c r="O2287" s="58">
        <v>59.58974766</v>
      </c>
      <c r="P2287" s="58">
        <v>59.491229349999998</v>
      </c>
      <c r="Q2287" s="58">
        <v>59.330188730000003</v>
      </c>
      <c r="R2287" s="58">
        <v>59.032475490000003</v>
      </c>
      <c r="S2287" s="58">
        <v>59.216559670000002</v>
      </c>
      <c r="T2287" s="58">
        <v>59.207587510000003</v>
      </c>
      <c r="U2287" s="58">
        <v>59.142608199999998</v>
      </c>
      <c r="V2287" s="58">
        <v>59.132598129999998</v>
      </c>
      <c r="W2287" s="58">
        <v>58.997766910000003</v>
      </c>
      <c r="X2287" s="58">
        <v>58.71463533</v>
      </c>
      <c r="Y2287" s="58">
        <v>58.579049820000002</v>
      </c>
    </row>
    <row r="2288" spans="1:25" ht="18" thickBot="1" x14ac:dyDescent="0.35">
      <c r="A2288" s="57">
        <v>8</v>
      </c>
      <c r="B2288" s="58">
        <v>58.834707209999998</v>
      </c>
      <c r="C2288" s="58">
        <v>58.49582916</v>
      </c>
      <c r="D2288" s="58">
        <v>58.508528759999997</v>
      </c>
      <c r="E2288" s="58">
        <v>58.520573880000001</v>
      </c>
      <c r="F2288" s="58">
        <v>58.678106560000003</v>
      </c>
      <c r="G2288" s="58">
        <v>58.785386539999998</v>
      </c>
      <c r="H2288" s="58">
        <v>58.904484349999997</v>
      </c>
      <c r="I2288" s="58">
        <v>59.092356879999997</v>
      </c>
      <c r="J2288" s="58">
        <v>59.399008479999999</v>
      </c>
      <c r="K2288" s="58">
        <v>59.540180100000001</v>
      </c>
      <c r="L2288" s="58">
        <v>59.481109359999998</v>
      </c>
      <c r="M2288" s="58">
        <v>59.46716558</v>
      </c>
      <c r="N2288" s="57">
        <v>59.496420950000001</v>
      </c>
      <c r="O2288" s="58">
        <v>59.436244619999997</v>
      </c>
      <c r="P2288" s="58">
        <v>59.390797800000001</v>
      </c>
      <c r="Q2288" s="58">
        <v>59.40759139</v>
      </c>
      <c r="R2288" s="58">
        <v>59.244418379999999</v>
      </c>
      <c r="S2288" s="58">
        <v>59.16156247</v>
      </c>
      <c r="T2288" s="58">
        <v>59.225600900000003</v>
      </c>
      <c r="U2288" s="58">
        <v>59.15128953</v>
      </c>
      <c r="V2288" s="58">
        <v>59.143069869999998</v>
      </c>
      <c r="W2288" s="58">
        <v>59.110506739999998</v>
      </c>
      <c r="X2288" s="58">
        <v>58.882444630000002</v>
      </c>
      <c r="Y2288" s="58">
        <v>58.813015880000002</v>
      </c>
    </row>
    <row r="2289" spans="1:25" ht="18" thickBot="1" x14ac:dyDescent="0.35">
      <c r="A2289" s="57">
        <v>9</v>
      </c>
      <c r="B2289" s="58">
        <v>58.848969940000003</v>
      </c>
      <c r="C2289" s="58">
        <v>58.811753789999997</v>
      </c>
      <c r="D2289" s="58">
        <v>58.820640060000002</v>
      </c>
      <c r="E2289" s="58">
        <v>58.824133799999998</v>
      </c>
      <c r="F2289" s="58">
        <v>58.879650939999998</v>
      </c>
      <c r="G2289" s="58">
        <v>58.801663750000003</v>
      </c>
      <c r="H2289" s="58">
        <v>58.843228029999999</v>
      </c>
      <c r="I2289" s="58">
        <v>58.98373247</v>
      </c>
      <c r="J2289" s="58">
        <v>59.315549130000001</v>
      </c>
      <c r="K2289" s="58">
        <v>59.585114259999997</v>
      </c>
      <c r="L2289" s="58">
        <v>59.503788309999997</v>
      </c>
      <c r="M2289" s="58">
        <v>59.529626870000001</v>
      </c>
      <c r="N2289" s="57">
        <v>59.522490120000001</v>
      </c>
      <c r="O2289" s="58">
        <v>59.465228969999998</v>
      </c>
      <c r="P2289" s="58">
        <v>59.270375479999998</v>
      </c>
      <c r="Q2289" s="58">
        <v>59.326772800000001</v>
      </c>
      <c r="R2289" s="58">
        <v>59.183024179999997</v>
      </c>
      <c r="S2289" s="58">
        <v>59.288295400000003</v>
      </c>
      <c r="T2289" s="58">
        <v>59.295772409999998</v>
      </c>
      <c r="U2289" s="58">
        <v>59.286840060000003</v>
      </c>
      <c r="V2289" s="58">
        <v>59.1519008</v>
      </c>
      <c r="W2289" s="58">
        <v>59.115198069999998</v>
      </c>
      <c r="X2289" s="58">
        <v>59.031010860000002</v>
      </c>
      <c r="Y2289" s="58">
        <v>58.790027709999997</v>
      </c>
    </row>
    <row r="2290" spans="1:25" ht="18" thickBot="1" x14ac:dyDescent="0.35">
      <c r="A2290" s="57">
        <v>10</v>
      </c>
      <c r="B2290" s="58">
        <v>58.323610160000001</v>
      </c>
      <c r="C2290" s="58">
        <v>58.2807253</v>
      </c>
      <c r="D2290" s="58">
        <v>58.291079930000002</v>
      </c>
      <c r="E2290" s="58">
        <v>58.30416743</v>
      </c>
      <c r="F2290" s="58">
        <v>58.39802744</v>
      </c>
      <c r="G2290" s="58">
        <v>58.942355300000003</v>
      </c>
      <c r="H2290" s="58">
        <v>59.020562409999997</v>
      </c>
      <c r="I2290" s="58">
        <v>59.232335089999999</v>
      </c>
      <c r="J2290" s="58">
        <v>59.467688260000003</v>
      </c>
      <c r="K2290" s="58">
        <v>59.574188360000001</v>
      </c>
      <c r="L2290" s="58">
        <v>59.559970919999998</v>
      </c>
      <c r="M2290" s="58">
        <v>59.564108019999999</v>
      </c>
      <c r="N2290" s="57">
        <v>59.429883390000001</v>
      </c>
      <c r="O2290" s="58">
        <v>59.396711160000002</v>
      </c>
      <c r="P2290" s="58">
        <v>59.242155359999998</v>
      </c>
      <c r="Q2290" s="58">
        <v>59.260258229999998</v>
      </c>
      <c r="R2290" s="58">
        <v>59.222485810000002</v>
      </c>
      <c r="S2290" s="58">
        <v>59.232431800000001</v>
      </c>
      <c r="T2290" s="58">
        <v>59.233426090000002</v>
      </c>
      <c r="U2290" s="58">
        <v>59.129315400000003</v>
      </c>
      <c r="V2290" s="58">
        <v>59.132875239999997</v>
      </c>
      <c r="W2290" s="58">
        <v>59.009788790000002</v>
      </c>
      <c r="X2290" s="58">
        <v>58.992913649999998</v>
      </c>
      <c r="Y2290" s="58">
        <v>58.950943770000002</v>
      </c>
    </row>
    <row r="2291" spans="1:25" ht="18" thickBot="1" x14ac:dyDescent="0.35">
      <c r="A2291" s="57">
        <v>11</v>
      </c>
      <c r="B2291" s="58">
        <v>58.480103270000001</v>
      </c>
      <c r="C2291" s="58">
        <v>58.594370400000003</v>
      </c>
      <c r="D2291" s="58">
        <v>58.460756699999997</v>
      </c>
      <c r="E2291" s="58">
        <v>58.453976439999998</v>
      </c>
      <c r="F2291" s="58">
        <v>58.357994820000002</v>
      </c>
      <c r="G2291" s="58">
        <v>58.871127510000001</v>
      </c>
      <c r="H2291" s="58">
        <v>58.9763649</v>
      </c>
      <c r="I2291" s="58">
        <v>59.26139672</v>
      </c>
      <c r="J2291" s="58">
        <v>59.620487369999999</v>
      </c>
      <c r="K2291" s="58">
        <v>59.645639600000003</v>
      </c>
      <c r="L2291" s="58">
        <v>59.642116170000001</v>
      </c>
      <c r="M2291" s="58">
        <v>59.64546429</v>
      </c>
      <c r="N2291" s="57">
        <v>59.51269156</v>
      </c>
      <c r="O2291" s="58">
        <v>59.459346859999997</v>
      </c>
      <c r="P2291" s="58">
        <v>59.331541190000003</v>
      </c>
      <c r="Q2291" s="58">
        <v>59.305043470000001</v>
      </c>
      <c r="R2291" s="58">
        <v>59.217876820000001</v>
      </c>
      <c r="S2291" s="58">
        <v>59.308368110000004</v>
      </c>
      <c r="T2291" s="58">
        <v>59.307607689999998</v>
      </c>
      <c r="U2291" s="58">
        <v>59.39906259</v>
      </c>
      <c r="V2291" s="58">
        <v>59.397618870000002</v>
      </c>
      <c r="W2291" s="58">
        <v>59.31274689</v>
      </c>
      <c r="X2291" s="58">
        <v>59.203371859999997</v>
      </c>
      <c r="Y2291" s="58">
        <v>59.091209290000002</v>
      </c>
    </row>
    <row r="2292" spans="1:25" ht="18" thickBot="1" x14ac:dyDescent="0.35">
      <c r="A2292" s="57">
        <v>12</v>
      </c>
      <c r="B2292" s="58">
        <v>58.839315579999997</v>
      </c>
      <c r="C2292" s="58">
        <v>58.74033163</v>
      </c>
      <c r="D2292" s="58">
        <v>58.468936849999999</v>
      </c>
      <c r="E2292" s="58">
        <v>58.455797060000002</v>
      </c>
      <c r="F2292" s="58">
        <v>58.343656869999997</v>
      </c>
      <c r="G2292" s="58">
        <v>58.513986019999997</v>
      </c>
      <c r="H2292" s="58">
        <v>58.781600179999998</v>
      </c>
      <c r="I2292" s="58">
        <v>59.087915870000003</v>
      </c>
      <c r="J2292" s="58">
        <v>59.27903688</v>
      </c>
      <c r="K2292" s="58">
        <v>59.196272350000001</v>
      </c>
      <c r="L2292" s="58">
        <v>59.235214419999998</v>
      </c>
      <c r="M2292" s="58">
        <v>59.207244099999997</v>
      </c>
      <c r="N2292" s="57">
        <v>59.10153141</v>
      </c>
      <c r="O2292" s="58">
        <v>59.077883049999997</v>
      </c>
      <c r="P2292" s="58">
        <v>58.963063759999997</v>
      </c>
      <c r="Q2292" s="58">
        <v>58.877397590000001</v>
      </c>
      <c r="R2292" s="58">
        <v>58.874233740000001</v>
      </c>
      <c r="S2292" s="58">
        <v>58.946767360000003</v>
      </c>
      <c r="T2292" s="58">
        <v>58.922630750000003</v>
      </c>
      <c r="U2292" s="58">
        <v>58.862845710000002</v>
      </c>
      <c r="V2292" s="58">
        <v>58.893806619999999</v>
      </c>
      <c r="W2292" s="58">
        <v>58.974858840000003</v>
      </c>
      <c r="X2292" s="58">
        <v>58.849272810000002</v>
      </c>
      <c r="Y2292" s="58">
        <v>58.708631670000003</v>
      </c>
    </row>
    <row r="2293" spans="1:25" ht="18" thickBot="1" x14ac:dyDescent="0.35">
      <c r="A2293" s="57">
        <v>13</v>
      </c>
      <c r="B2293" s="58">
        <v>58.448464739999999</v>
      </c>
      <c r="C2293" s="58">
        <v>58.558862509999997</v>
      </c>
      <c r="D2293" s="58">
        <v>58.431159389999998</v>
      </c>
      <c r="E2293" s="58">
        <v>58.434594060000002</v>
      </c>
      <c r="F2293" s="58">
        <v>58.036886590000002</v>
      </c>
      <c r="G2293" s="58">
        <v>57.904434389999999</v>
      </c>
      <c r="H2293" s="58">
        <v>58.001598180000002</v>
      </c>
      <c r="I2293" s="58">
        <v>58.138516430000003</v>
      </c>
      <c r="J2293" s="58">
        <v>58.277253039999998</v>
      </c>
      <c r="K2293" s="58">
        <v>58.450876129999997</v>
      </c>
      <c r="L2293" s="58">
        <v>58.62561942</v>
      </c>
      <c r="M2293" s="58">
        <v>58.627488849999999</v>
      </c>
      <c r="N2293" s="57">
        <v>58.625919930000002</v>
      </c>
      <c r="O2293" s="58">
        <v>58.637753910000001</v>
      </c>
      <c r="P2293" s="58">
        <v>58.513900479999997</v>
      </c>
      <c r="Q2293" s="58">
        <v>58.410961899999997</v>
      </c>
      <c r="R2293" s="58">
        <v>58.329244180000003</v>
      </c>
      <c r="S2293" s="58">
        <v>58.326647919999999</v>
      </c>
      <c r="T2293" s="58">
        <v>58.32572923</v>
      </c>
      <c r="U2293" s="58">
        <v>58.354613039999997</v>
      </c>
      <c r="V2293" s="58">
        <v>58.350332270000003</v>
      </c>
      <c r="W2293" s="58">
        <v>58.215712099999998</v>
      </c>
      <c r="X2293" s="58">
        <v>58.208429959999997</v>
      </c>
      <c r="Y2293" s="58">
        <v>58.174402649999998</v>
      </c>
    </row>
    <row r="2294" spans="1:25" ht="18" thickBot="1" x14ac:dyDescent="0.35">
      <c r="A2294" s="57">
        <v>14</v>
      </c>
      <c r="B2294" s="58">
        <v>58.004696209999999</v>
      </c>
      <c r="C2294" s="58">
        <v>57.894738940000003</v>
      </c>
      <c r="D2294" s="58">
        <v>57.893220880000001</v>
      </c>
      <c r="E2294" s="58">
        <v>57.901550039999996</v>
      </c>
      <c r="F2294" s="58">
        <v>57.942146889999997</v>
      </c>
      <c r="G2294" s="58">
        <v>57.906862279999999</v>
      </c>
      <c r="H2294" s="58">
        <v>57.860667489999997</v>
      </c>
      <c r="I2294" s="58">
        <v>57.952824589999999</v>
      </c>
      <c r="J2294" s="58">
        <v>58.323343899999998</v>
      </c>
      <c r="K2294" s="58">
        <v>58.435145939999998</v>
      </c>
      <c r="L2294" s="58">
        <v>58.417093899999998</v>
      </c>
      <c r="M2294" s="58">
        <v>58.41807189</v>
      </c>
      <c r="N2294" s="57">
        <v>58.420264289999999</v>
      </c>
      <c r="O2294" s="58">
        <v>58.425670670000002</v>
      </c>
      <c r="P2294" s="58">
        <v>58.411028850000001</v>
      </c>
      <c r="Q2294" s="58">
        <v>58.32913885</v>
      </c>
      <c r="R2294" s="58">
        <v>58.3327314</v>
      </c>
      <c r="S2294" s="58">
        <v>58.334052460000002</v>
      </c>
      <c r="T2294" s="58">
        <v>58.332674429999997</v>
      </c>
      <c r="U2294" s="58">
        <v>58.44368025</v>
      </c>
      <c r="V2294" s="58">
        <v>58.437295429999999</v>
      </c>
      <c r="W2294" s="58">
        <v>58.477415919999999</v>
      </c>
      <c r="X2294" s="58">
        <v>58.708513660000001</v>
      </c>
      <c r="Y2294" s="58">
        <v>58.5897954</v>
      </c>
    </row>
    <row r="2295" spans="1:25" ht="18" thickBot="1" x14ac:dyDescent="0.35">
      <c r="A2295" s="57">
        <v>15</v>
      </c>
      <c r="B2295" s="58">
        <v>58.379266899999998</v>
      </c>
      <c r="C2295" s="58">
        <v>58.095527679999996</v>
      </c>
      <c r="D2295" s="58">
        <v>58.108229870000002</v>
      </c>
      <c r="E2295" s="58">
        <v>58.115363109999997</v>
      </c>
      <c r="F2295" s="58">
        <v>58.26307439</v>
      </c>
      <c r="G2295" s="58">
        <v>58.745295290000001</v>
      </c>
      <c r="H2295" s="58">
        <v>58.953483329999997</v>
      </c>
      <c r="I2295" s="58">
        <v>59.046996499999999</v>
      </c>
      <c r="J2295" s="58">
        <v>59.27368998</v>
      </c>
      <c r="K2295" s="58">
        <v>59.217931729999997</v>
      </c>
      <c r="L2295" s="58">
        <v>59.210150560000002</v>
      </c>
      <c r="M2295" s="58">
        <v>59.072697419999997</v>
      </c>
      <c r="N2295" s="57">
        <v>59.076351350000003</v>
      </c>
      <c r="O2295" s="58">
        <v>59.077494440000002</v>
      </c>
      <c r="P2295" s="58">
        <v>59.019813480000003</v>
      </c>
      <c r="Q2295" s="58">
        <v>59.034121380000002</v>
      </c>
      <c r="R2295" s="58">
        <v>59.041036470000002</v>
      </c>
      <c r="S2295" s="58">
        <v>59.03913369</v>
      </c>
      <c r="T2295" s="58">
        <v>59.037693189999999</v>
      </c>
      <c r="U2295" s="58">
        <v>59.066149840000001</v>
      </c>
      <c r="V2295" s="58">
        <v>59.091036209999999</v>
      </c>
      <c r="W2295" s="58">
        <v>59.014242770000003</v>
      </c>
      <c r="X2295" s="58">
        <v>58.939463670000002</v>
      </c>
      <c r="Y2295" s="58">
        <v>58.710726540000003</v>
      </c>
    </row>
    <row r="2296" spans="1:25" ht="18" thickBot="1" x14ac:dyDescent="0.35">
      <c r="A2296" s="57">
        <v>16</v>
      </c>
      <c r="B2296" s="58">
        <v>58.424102359999999</v>
      </c>
      <c r="C2296" s="58">
        <v>58.138929679999997</v>
      </c>
      <c r="D2296" s="58">
        <v>58.0017943</v>
      </c>
      <c r="E2296" s="58">
        <v>57.989406109999997</v>
      </c>
      <c r="F2296" s="58">
        <v>57.995870199999999</v>
      </c>
      <c r="G2296" s="58">
        <v>58.095414210000001</v>
      </c>
      <c r="H2296" s="58">
        <v>58.346000650000001</v>
      </c>
      <c r="I2296" s="58">
        <v>58.425444980000002</v>
      </c>
      <c r="J2296" s="58">
        <v>58.668825699999999</v>
      </c>
      <c r="K2296" s="58">
        <v>58.632598420000001</v>
      </c>
      <c r="L2296" s="58">
        <v>58.603080460000001</v>
      </c>
      <c r="M2296" s="58">
        <v>58.640384650000001</v>
      </c>
      <c r="N2296" s="57">
        <v>58.647837289999998</v>
      </c>
      <c r="O2296" s="58">
        <v>58.613138399999997</v>
      </c>
      <c r="P2296" s="58">
        <v>58.631703739999999</v>
      </c>
      <c r="Q2296" s="58">
        <v>58.643166460000003</v>
      </c>
      <c r="R2296" s="58">
        <v>58.623323790000001</v>
      </c>
      <c r="S2296" s="58">
        <v>58.617295579999997</v>
      </c>
      <c r="T2296" s="58">
        <v>58.61659496</v>
      </c>
      <c r="U2296" s="58">
        <v>58.616292989999998</v>
      </c>
      <c r="V2296" s="58">
        <v>58.617904899999999</v>
      </c>
      <c r="W2296" s="58">
        <v>58.336799550000002</v>
      </c>
      <c r="X2296" s="58">
        <v>58.272845830000001</v>
      </c>
      <c r="Y2296" s="58">
        <v>58.188961210000002</v>
      </c>
    </row>
    <row r="2297" spans="1:25" ht="18" thickBot="1" x14ac:dyDescent="0.35">
      <c r="A2297" s="57">
        <v>17</v>
      </c>
      <c r="B2297" s="58">
        <v>57.971327909999999</v>
      </c>
      <c r="C2297" s="58">
        <v>58.015971569999998</v>
      </c>
      <c r="D2297" s="58">
        <v>58.056973749999997</v>
      </c>
      <c r="E2297" s="58">
        <v>57.91072836</v>
      </c>
      <c r="F2297" s="58">
        <v>57.878067100000003</v>
      </c>
      <c r="G2297" s="58">
        <v>58.57625659</v>
      </c>
      <c r="H2297" s="58">
        <v>58.791705880000002</v>
      </c>
      <c r="I2297" s="58">
        <v>58.868615480000003</v>
      </c>
      <c r="J2297" s="58">
        <v>59.104470040000002</v>
      </c>
      <c r="K2297" s="58">
        <v>59.215706920000002</v>
      </c>
      <c r="L2297" s="58">
        <v>59.206850969999998</v>
      </c>
      <c r="M2297" s="58">
        <v>59.24109816</v>
      </c>
      <c r="N2297" s="57">
        <v>58.917009700000001</v>
      </c>
      <c r="O2297" s="58">
        <v>59.069443419999999</v>
      </c>
      <c r="P2297" s="58">
        <v>59.036794090000001</v>
      </c>
      <c r="Q2297" s="58">
        <v>59.048959080000003</v>
      </c>
      <c r="R2297" s="58">
        <v>59.012849979999999</v>
      </c>
      <c r="S2297" s="58">
        <v>59.013809389999999</v>
      </c>
      <c r="T2297" s="58">
        <v>59.012871760000003</v>
      </c>
      <c r="U2297" s="58">
        <v>59.040858210000003</v>
      </c>
      <c r="V2297" s="58">
        <v>58.987986110000001</v>
      </c>
      <c r="W2297" s="58">
        <v>59.034504429999998</v>
      </c>
      <c r="X2297" s="58">
        <v>58.845883739999998</v>
      </c>
      <c r="Y2297" s="58">
        <v>58.778701269999999</v>
      </c>
    </row>
    <row r="2298" spans="1:25" ht="18" thickBot="1" x14ac:dyDescent="0.35">
      <c r="A2298" s="57">
        <v>18</v>
      </c>
      <c r="B2298" s="58">
        <v>58.650711149999999</v>
      </c>
      <c r="C2298" s="58">
        <v>58.72218676</v>
      </c>
      <c r="D2298" s="58">
        <v>58.585805379999996</v>
      </c>
      <c r="E2298" s="58">
        <v>58.598056280000002</v>
      </c>
      <c r="F2298" s="58">
        <v>58.415577970000001</v>
      </c>
      <c r="G2298" s="58">
        <v>58.525029570000001</v>
      </c>
      <c r="H2298" s="58">
        <v>58.418981709999997</v>
      </c>
      <c r="I2298" s="58">
        <v>58.842001619999998</v>
      </c>
      <c r="J2298" s="58">
        <v>58.916557500000003</v>
      </c>
      <c r="K2298" s="58">
        <v>59.025107560000002</v>
      </c>
      <c r="L2298" s="58">
        <v>59.001428539999999</v>
      </c>
      <c r="M2298" s="58">
        <v>59.035091100000002</v>
      </c>
      <c r="N2298" s="57">
        <v>59.041784020000001</v>
      </c>
      <c r="O2298" s="58">
        <v>59.007609010000003</v>
      </c>
      <c r="P2298" s="58">
        <v>58.719003540000003</v>
      </c>
      <c r="Q2298" s="58">
        <v>58.697949000000001</v>
      </c>
      <c r="R2298" s="58">
        <v>58.671006599999998</v>
      </c>
      <c r="S2298" s="58">
        <v>58.675479340000003</v>
      </c>
      <c r="T2298" s="58">
        <v>58.820074320000003</v>
      </c>
      <c r="U2298" s="58">
        <v>58.836123649999998</v>
      </c>
      <c r="V2298" s="58">
        <v>58.836088349999997</v>
      </c>
      <c r="W2298" s="58">
        <v>58.673185369999999</v>
      </c>
      <c r="X2298" s="58">
        <v>58.26473507</v>
      </c>
      <c r="Y2298" s="58">
        <v>58.029390640000003</v>
      </c>
    </row>
    <row r="2299" spans="1:25" ht="18" thickBot="1" x14ac:dyDescent="0.35">
      <c r="A2299" s="57">
        <v>19</v>
      </c>
      <c r="B2299" s="58">
        <v>58.263495450000001</v>
      </c>
      <c r="C2299" s="58">
        <v>58.308972189999999</v>
      </c>
      <c r="D2299" s="58">
        <v>58.321836070000003</v>
      </c>
      <c r="E2299" s="58">
        <v>58.330818669999999</v>
      </c>
      <c r="F2299" s="58">
        <v>58.329582549999998</v>
      </c>
      <c r="G2299" s="58">
        <v>58.26128636</v>
      </c>
      <c r="H2299" s="58">
        <v>58.639454450000002</v>
      </c>
      <c r="I2299" s="58">
        <v>58.599527309999999</v>
      </c>
      <c r="J2299" s="58">
        <v>58.836370619999997</v>
      </c>
      <c r="K2299" s="58">
        <v>58.811230330000001</v>
      </c>
      <c r="L2299" s="58">
        <v>58.79767047</v>
      </c>
      <c r="M2299" s="58">
        <v>58.801249570000003</v>
      </c>
      <c r="N2299" s="57">
        <v>58.665484169999999</v>
      </c>
      <c r="O2299" s="58">
        <v>58.670138059999999</v>
      </c>
      <c r="P2299" s="58">
        <v>58.68775325</v>
      </c>
      <c r="Q2299" s="58">
        <v>58.671877449999997</v>
      </c>
      <c r="R2299" s="58">
        <v>58.650680000000001</v>
      </c>
      <c r="S2299" s="58">
        <v>58.79236229</v>
      </c>
      <c r="T2299" s="58">
        <v>58.813925519999998</v>
      </c>
      <c r="U2299" s="58">
        <v>58.815057699999997</v>
      </c>
      <c r="V2299" s="58">
        <v>58.812313899999999</v>
      </c>
      <c r="W2299" s="58">
        <v>58.686376209999999</v>
      </c>
      <c r="X2299" s="58">
        <v>58.466614010000001</v>
      </c>
      <c r="Y2299" s="58">
        <v>58.416062879999998</v>
      </c>
    </row>
    <row r="2300" spans="1:25" ht="18" thickBot="1" x14ac:dyDescent="0.35">
      <c r="A2300" s="57">
        <v>20</v>
      </c>
      <c r="B2300" s="58">
        <v>58.455623869999997</v>
      </c>
      <c r="C2300" s="58">
        <v>58.330192850000003</v>
      </c>
      <c r="D2300" s="58">
        <v>58.348585290000003</v>
      </c>
      <c r="E2300" s="58">
        <v>58.333109780000001</v>
      </c>
      <c r="F2300" s="58">
        <v>58.472432079999997</v>
      </c>
      <c r="G2300" s="58">
        <v>58.424371720000003</v>
      </c>
      <c r="H2300" s="58">
        <v>58.40963902</v>
      </c>
      <c r="I2300" s="58">
        <v>58.257515859999998</v>
      </c>
      <c r="J2300" s="58">
        <v>58.659816300000003</v>
      </c>
      <c r="K2300" s="58">
        <v>58.762894320000001</v>
      </c>
      <c r="L2300" s="58">
        <v>58.742187800000004</v>
      </c>
      <c r="M2300" s="58">
        <v>58.711952259999997</v>
      </c>
      <c r="N2300" s="57">
        <v>58.71847047</v>
      </c>
      <c r="O2300" s="58">
        <v>58.72975478</v>
      </c>
      <c r="P2300" s="58">
        <v>58.748837160000001</v>
      </c>
      <c r="Q2300" s="58">
        <v>58.759425890000003</v>
      </c>
      <c r="R2300" s="58">
        <v>58.762555679999998</v>
      </c>
      <c r="S2300" s="58">
        <v>58.76480153</v>
      </c>
      <c r="T2300" s="58">
        <v>58.7641049</v>
      </c>
      <c r="U2300" s="58">
        <v>58.768246099999999</v>
      </c>
      <c r="V2300" s="58">
        <v>58.768414409999998</v>
      </c>
      <c r="W2300" s="58">
        <v>58.785096619999997</v>
      </c>
      <c r="X2300" s="58">
        <v>58.677610209999997</v>
      </c>
      <c r="Y2300" s="58">
        <v>58.721342239999998</v>
      </c>
    </row>
    <row r="2301" spans="1:25" ht="18" thickBot="1" x14ac:dyDescent="0.35">
      <c r="A2301" s="57">
        <v>21</v>
      </c>
      <c r="B2301" s="58">
        <v>58.274862980000002</v>
      </c>
      <c r="C2301" s="58">
        <v>58.153645539999999</v>
      </c>
      <c r="D2301" s="58">
        <v>58.032557019999999</v>
      </c>
      <c r="E2301" s="58">
        <v>58.038277039999997</v>
      </c>
      <c r="F2301" s="58">
        <v>58.0283078</v>
      </c>
      <c r="G2301" s="58">
        <v>58.159922600000002</v>
      </c>
      <c r="H2301" s="58">
        <v>58.242558119999998</v>
      </c>
      <c r="I2301" s="58">
        <v>58.493914490000002</v>
      </c>
      <c r="J2301" s="58">
        <v>58.585535749999998</v>
      </c>
      <c r="K2301" s="58">
        <v>58.69175989</v>
      </c>
      <c r="L2301" s="58">
        <v>58.664059379999998</v>
      </c>
      <c r="M2301" s="58">
        <v>58.680964430000003</v>
      </c>
      <c r="N2301" s="57">
        <v>58.681901959999998</v>
      </c>
      <c r="O2301" s="58">
        <v>58.657670600000003</v>
      </c>
      <c r="P2301" s="58">
        <v>58.670784359999999</v>
      </c>
      <c r="Q2301" s="58">
        <v>58.675365419999999</v>
      </c>
      <c r="R2301" s="58">
        <v>58.680385510000001</v>
      </c>
      <c r="S2301" s="58">
        <v>58.594026079999999</v>
      </c>
      <c r="T2301" s="58">
        <v>58.589416810000003</v>
      </c>
      <c r="U2301" s="58">
        <v>58.580833599999998</v>
      </c>
      <c r="V2301" s="58">
        <v>58.581052739999997</v>
      </c>
      <c r="W2301" s="58">
        <v>58.588149999999999</v>
      </c>
      <c r="X2301" s="58">
        <v>58.418627139999998</v>
      </c>
      <c r="Y2301" s="58">
        <v>58.352274360000003</v>
      </c>
    </row>
    <row r="2302" spans="1:25" ht="18" thickBot="1" x14ac:dyDescent="0.35">
      <c r="A2302" s="57">
        <v>22</v>
      </c>
      <c r="B2302" s="58">
        <v>58.05868984</v>
      </c>
      <c r="C2302" s="58">
        <v>58.24452136</v>
      </c>
      <c r="D2302" s="58">
        <v>58.338554340000002</v>
      </c>
      <c r="E2302" s="58">
        <v>58.249155719999997</v>
      </c>
      <c r="F2302" s="58">
        <v>58.377406989999997</v>
      </c>
      <c r="G2302" s="58">
        <v>58.341229509999998</v>
      </c>
      <c r="H2302" s="58">
        <v>59.003260589999996</v>
      </c>
      <c r="I2302" s="58">
        <v>58.822701670000001</v>
      </c>
      <c r="J2302" s="58">
        <v>59.142989870000001</v>
      </c>
      <c r="K2302" s="58">
        <v>59.028141099999999</v>
      </c>
      <c r="L2302" s="58">
        <v>59.07427749</v>
      </c>
      <c r="M2302" s="58">
        <v>59.094681880000003</v>
      </c>
      <c r="N2302" s="57">
        <v>58.835128830000002</v>
      </c>
      <c r="O2302" s="58">
        <v>58.844686350000003</v>
      </c>
      <c r="P2302" s="58">
        <v>58.547580940000003</v>
      </c>
      <c r="Q2302" s="58">
        <v>58.544216169999999</v>
      </c>
      <c r="R2302" s="58">
        <v>58.522081849999999</v>
      </c>
      <c r="S2302" s="58">
        <v>58.525460469999999</v>
      </c>
      <c r="T2302" s="58">
        <v>58.603098969999998</v>
      </c>
      <c r="U2302" s="58">
        <v>58.600696650000003</v>
      </c>
      <c r="V2302" s="58">
        <v>58.607289989999998</v>
      </c>
      <c r="W2302" s="58">
        <v>58.473584619999997</v>
      </c>
      <c r="X2302" s="58">
        <v>58.643484409999999</v>
      </c>
      <c r="Y2302" s="58">
        <v>58.584187630000002</v>
      </c>
    </row>
    <row r="2303" spans="1:25" ht="18" thickBot="1" x14ac:dyDescent="0.35">
      <c r="A2303" s="57">
        <v>23</v>
      </c>
      <c r="B2303" s="58">
        <v>58.487198800000002</v>
      </c>
      <c r="C2303" s="58">
        <v>58.587526009999998</v>
      </c>
      <c r="D2303" s="58">
        <v>58.840386279999997</v>
      </c>
      <c r="E2303" s="58">
        <v>58.843941829999999</v>
      </c>
      <c r="F2303" s="58">
        <v>58.807821490000002</v>
      </c>
      <c r="G2303" s="58">
        <v>58.887578259999998</v>
      </c>
      <c r="H2303" s="58">
        <v>58.78941837</v>
      </c>
      <c r="I2303" s="58">
        <v>58.941184620000001</v>
      </c>
      <c r="J2303" s="58">
        <v>58.921936649999999</v>
      </c>
      <c r="K2303" s="58">
        <v>58.89790928</v>
      </c>
      <c r="L2303" s="58">
        <v>58.89328931</v>
      </c>
      <c r="M2303" s="58">
        <v>58.893644860000002</v>
      </c>
      <c r="N2303" s="57">
        <v>58.89898445</v>
      </c>
      <c r="O2303" s="58">
        <v>58.766667830000003</v>
      </c>
      <c r="P2303" s="58">
        <v>58.677561660000002</v>
      </c>
      <c r="Q2303" s="58">
        <v>58.484284299999999</v>
      </c>
      <c r="R2303" s="58">
        <v>58.493376210000001</v>
      </c>
      <c r="S2303" s="58">
        <v>58.502460139999997</v>
      </c>
      <c r="T2303" s="58">
        <v>58.49378488</v>
      </c>
      <c r="U2303" s="58">
        <v>58.58203589</v>
      </c>
      <c r="V2303" s="58">
        <v>58.584048449999997</v>
      </c>
      <c r="W2303" s="58">
        <v>58.593884699999997</v>
      </c>
      <c r="X2303" s="58">
        <v>58.510402380000002</v>
      </c>
      <c r="Y2303" s="58">
        <v>58.302142400000001</v>
      </c>
    </row>
    <row r="2304" spans="1:25" ht="18" thickBot="1" x14ac:dyDescent="0.35">
      <c r="A2304" s="57">
        <v>24</v>
      </c>
      <c r="B2304" s="58">
        <v>58.209494300000003</v>
      </c>
      <c r="C2304" s="58">
        <v>58.238853419999998</v>
      </c>
      <c r="D2304" s="58">
        <v>58.736308770000001</v>
      </c>
      <c r="E2304" s="58">
        <v>58.736338050000001</v>
      </c>
      <c r="F2304" s="58">
        <v>58.687052829999999</v>
      </c>
      <c r="G2304" s="58">
        <v>58.877518199999997</v>
      </c>
      <c r="H2304" s="58">
        <v>59.230958780000002</v>
      </c>
      <c r="I2304" s="58">
        <v>59.140460050000002</v>
      </c>
      <c r="J2304" s="58">
        <v>59.233857950000001</v>
      </c>
      <c r="K2304" s="58">
        <v>59.356908339999997</v>
      </c>
      <c r="L2304" s="58">
        <v>59.309578360000003</v>
      </c>
      <c r="M2304" s="58">
        <v>59.307085000000001</v>
      </c>
      <c r="N2304" s="57">
        <v>59.313942099999998</v>
      </c>
      <c r="O2304" s="58">
        <v>59.316849449999999</v>
      </c>
      <c r="P2304" s="58">
        <v>59.264730700000001</v>
      </c>
      <c r="Q2304" s="58">
        <v>59.159768769999999</v>
      </c>
      <c r="R2304" s="58">
        <v>59.072652820000002</v>
      </c>
      <c r="S2304" s="58">
        <v>59.074517530000001</v>
      </c>
      <c r="T2304" s="58">
        <v>59.065666149999998</v>
      </c>
      <c r="U2304" s="58">
        <v>58.964393090000002</v>
      </c>
      <c r="V2304" s="58">
        <v>58.970890539999999</v>
      </c>
      <c r="W2304" s="58">
        <v>58.982191020000002</v>
      </c>
      <c r="X2304" s="58">
        <v>58.817580200000002</v>
      </c>
      <c r="Y2304" s="58">
        <v>58.444880509999997</v>
      </c>
    </row>
    <row r="2305" spans="1:25" ht="18" thickBot="1" x14ac:dyDescent="0.35">
      <c r="A2305" s="57">
        <v>25</v>
      </c>
      <c r="B2305" s="58">
        <v>58.53797557</v>
      </c>
      <c r="C2305" s="58">
        <v>58.738702840000002</v>
      </c>
      <c r="D2305" s="58">
        <v>58.845645320000003</v>
      </c>
      <c r="E2305" s="58">
        <v>58.839459840000004</v>
      </c>
      <c r="F2305" s="58">
        <v>58.838947109999999</v>
      </c>
      <c r="G2305" s="58">
        <v>58.832558579999997</v>
      </c>
      <c r="H2305" s="58">
        <v>59.263585669999998</v>
      </c>
      <c r="I2305" s="58">
        <v>59.048658879999998</v>
      </c>
      <c r="J2305" s="58">
        <v>59.23912232</v>
      </c>
      <c r="K2305" s="58">
        <v>59.186600609999999</v>
      </c>
      <c r="L2305" s="58">
        <v>59.17405102</v>
      </c>
      <c r="M2305" s="58">
        <v>59.180433600000001</v>
      </c>
      <c r="N2305" s="57">
        <v>59.184935959999997</v>
      </c>
      <c r="O2305" s="58">
        <v>59.225418640000001</v>
      </c>
      <c r="P2305" s="58">
        <v>59.0362717</v>
      </c>
      <c r="Q2305" s="58">
        <v>58.93122632</v>
      </c>
      <c r="R2305" s="58">
        <v>58.877363410000001</v>
      </c>
      <c r="S2305" s="58">
        <v>58.877875369999998</v>
      </c>
      <c r="T2305" s="58">
        <v>58.873024440000002</v>
      </c>
      <c r="U2305" s="58">
        <v>58.907814100000003</v>
      </c>
      <c r="V2305" s="58">
        <v>58.909866430000001</v>
      </c>
      <c r="W2305" s="58">
        <v>58.922073920000003</v>
      </c>
      <c r="X2305" s="58">
        <v>58.67250301</v>
      </c>
      <c r="Y2305" s="58">
        <v>58.308980939999998</v>
      </c>
    </row>
    <row r="2306" spans="1:25" ht="18" thickBot="1" x14ac:dyDescent="0.35">
      <c r="A2306" s="57">
        <v>26</v>
      </c>
      <c r="B2306" s="58">
        <v>58.367115460000001</v>
      </c>
      <c r="C2306" s="58">
        <v>58.563413599999997</v>
      </c>
      <c r="D2306" s="58">
        <v>58.668883489999999</v>
      </c>
      <c r="E2306" s="58">
        <v>58.672058059999998</v>
      </c>
      <c r="F2306" s="58">
        <v>58.666641259999999</v>
      </c>
      <c r="G2306" s="58">
        <v>58.659147050000001</v>
      </c>
      <c r="H2306" s="58">
        <v>58.961066369999998</v>
      </c>
      <c r="I2306" s="58">
        <v>58.971779150000003</v>
      </c>
      <c r="J2306" s="58">
        <v>59.119450610000001</v>
      </c>
      <c r="K2306" s="58">
        <v>59.087885059999998</v>
      </c>
      <c r="L2306" s="58">
        <v>59.078919120000002</v>
      </c>
      <c r="M2306" s="58">
        <v>59.07822985</v>
      </c>
      <c r="N2306" s="57">
        <v>59.084855019999999</v>
      </c>
      <c r="O2306" s="58">
        <v>59.095124400000003</v>
      </c>
      <c r="P2306" s="58">
        <v>59.079070819999998</v>
      </c>
      <c r="Q2306" s="58">
        <v>58.899926290000003</v>
      </c>
      <c r="R2306" s="58">
        <v>58.91096314</v>
      </c>
      <c r="S2306" s="58">
        <v>58.915260269999997</v>
      </c>
      <c r="T2306" s="58">
        <v>58.919956990000003</v>
      </c>
      <c r="U2306" s="58">
        <v>58.971123120000001</v>
      </c>
      <c r="V2306" s="58">
        <v>58.892308130000004</v>
      </c>
      <c r="W2306" s="58">
        <v>58.90023549</v>
      </c>
      <c r="X2306" s="58">
        <v>58.883790990000001</v>
      </c>
      <c r="Y2306" s="58">
        <v>58.558243570000002</v>
      </c>
    </row>
    <row r="2307" spans="1:25" ht="18" thickBot="1" x14ac:dyDescent="0.35">
      <c r="A2307" s="57">
        <v>27</v>
      </c>
      <c r="B2307" s="58">
        <v>58.597865980000002</v>
      </c>
      <c r="C2307" s="58">
        <v>58.9408113</v>
      </c>
      <c r="D2307" s="58">
        <v>59.175550459999997</v>
      </c>
      <c r="E2307" s="58">
        <v>59.324578989999999</v>
      </c>
      <c r="F2307" s="58">
        <v>59.330828390000001</v>
      </c>
      <c r="G2307" s="58">
        <v>59.180692370000003</v>
      </c>
      <c r="H2307" s="58">
        <v>59.322441740000002</v>
      </c>
      <c r="I2307" s="58">
        <v>59.191599850000003</v>
      </c>
      <c r="J2307" s="58">
        <v>59.256333769999998</v>
      </c>
      <c r="K2307" s="58">
        <v>59.233949989999999</v>
      </c>
      <c r="L2307" s="58">
        <v>59.183593530000003</v>
      </c>
      <c r="M2307" s="58">
        <v>59.18190628</v>
      </c>
      <c r="N2307" s="57">
        <v>59.169452360000001</v>
      </c>
      <c r="O2307" s="58">
        <v>59.026446710000002</v>
      </c>
      <c r="P2307" s="58">
        <v>58.973322430000003</v>
      </c>
      <c r="Q2307" s="58">
        <v>58.871006979999997</v>
      </c>
      <c r="R2307" s="58">
        <v>58.697348599999998</v>
      </c>
      <c r="S2307" s="58">
        <v>58.698532929999999</v>
      </c>
      <c r="T2307" s="58">
        <v>58.992949660000001</v>
      </c>
      <c r="U2307" s="58">
        <v>58.976295589999999</v>
      </c>
      <c r="V2307" s="58">
        <v>59.036361810000002</v>
      </c>
      <c r="W2307" s="58">
        <v>59.053330170000002</v>
      </c>
      <c r="X2307" s="58">
        <v>59.211910510000003</v>
      </c>
      <c r="Y2307" s="58">
        <v>59.439298960000002</v>
      </c>
    </row>
    <row r="2308" spans="1:25" ht="18" thickBot="1" x14ac:dyDescent="0.35">
      <c r="A2308" s="57">
        <v>28</v>
      </c>
      <c r="B2308" s="58">
        <v>58.700829890000001</v>
      </c>
      <c r="C2308" s="58">
        <v>59.014947409999998</v>
      </c>
      <c r="D2308" s="58">
        <v>59.218550559999997</v>
      </c>
      <c r="E2308" s="58">
        <v>59.244191379999997</v>
      </c>
      <c r="F2308" s="58">
        <v>59.255598069999998</v>
      </c>
      <c r="G2308" s="58">
        <v>58.971846829999997</v>
      </c>
      <c r="H2308" s="58">
        <v>58.851351950000002</v>
      </c>
      <c r="I2308" s="58">
        <v>58.670407230000002</v>
      </c>
      <c r="J2308" s="58">
        <v>58.04384606</v>
      </c>
      <c r="K2308" s="58">
        <v>58.985945579999999</v>
      </c>
      <c r="L2308" s="58">
        <v>59.25173771</v>
      </c>
      <c r="M2308" s="58">
        <v>59.398769340000001</v>
      </c>
      <c r="N2308" s="57">
        <v>59.404825719999998</v>
      </c>
      <c r="O2308" s="58">
        <v>59.412816769999999</v>
      </c>
      <c r="P2308" s="58">
        <v>59.501863110000002</v>
      </c>
      <c r="Q2308" s="58">
        <v>59.370960320000002</v>
      </c>
      <c r="R2308" s="58">
        <v>59.131171479999999</v>
      </c>
      <c r="S2308" s="58">
        <v>59.128578330000003</v>
      </c>
      <c r="T2308" s="58">
        <v>58.681917630000001</v>
      </c>
      <c r="U2308" s="58">
        <v>58.734084520000003</v>
      </c>
      <c r="V2308" s="58">
        <v>58.804596089999997</v>
      </c>
      <c r="W2308" s="58">
        <v>58.845340729999997</v>
      </c>
      <c r="X2308" s="58">
        <v>59.020974000000002</v>
      </c>
      <c r="Y2308" s="58">
        <v>59.270095509999997</v>
      </c>
    </row>
    <row r="2309" spans="1:25" ht="18" thickBot="1" x14ac:dyDescent="0.35">
      <c r="A2309" s="57">
        <v>29</v>
      </c>
      <c r="B2309" s="58">
        <v>58.470759379999997</v>
      </c>
      <c r="C2309" s="58">
        <v>58.7931679</v>
      </c>
      <c r="D2309" s="58">
        <v>58.934970059999998</v>
      </c>
      <c r="E2309" s="58">
        <v>59.208192650000001</v>
      </c>
      <c r="F2309" s="58">
        <v>59.114530739999999</v>
      </c>
      <c r="G2309" s="58">
        <v>59.426468450000002</v>
      </c>
      <c r="H2309" s="58">
        <v>59.7713106</v>
      </c>
      <c r="I2309" s="58">
        <v>59.609404159999997</v>
      </c>
      <c r="J2309" s="58">
        <v>59.963852590000002</v>
      </c>
      <c r="K2309" s="58">
        <v>59.913551320000003</v>
      </c>
      <c r="L2309" s="58">
        <v>59.930180729999996</v>
      </c>
      <c r="M2309" s="58">
        <v>59.9321804</v>
      </c>
      <c r="N2309" s="57">
        <v>59.872016340000002</v>
      </c>
      <c r="O2309" s="58">
        <v>59.749893419999999</v>
      </c>
      <c r="P2309" s="58">
        <v>59.631706340000001</v>
      </c>
      <c r="Q2309" s="58">
        <v>59.782349859999997</v>
      </c>
      <c r="R2309" s="58">
        <v>59.684374490000003</v>
      </c>
      <c r="S2309" s="58">
        <v>59.548616039999999</v>
      </c>
      <c r="T2309" s="58">
        <v>59.234914099999997</v>
      </c>
      <c r="U2309" s="58">
        <v>59.956359409999997</v>
      </c>
      <c r="V2309" s="58">
        <v>60.026903830000002</v>
      </c>
      <c r="W2309" s="58">
        <v>60.171382090000002</v>
      </c>
      <c r="X2309" s="58">
        <v>59.49236604</v>
      </c>
      <c r="Y2309" s="58">
        <v>59.258198759999999</v>
      </c>
    </row>
    <row r="2310" spans="1:25" ht="18" thickBot="1" x14ac:dyDescent="0.35">
      <c r="A2310" s="57">
        <v>30</v>
      </c>
      <c r="B2310" s="58">
        <v>58.498692079999998</v>
      </c>
      <c r="C2310" s="58">
        <v>58.823336329999997</v>
      </c>
      <c r="D2310" s="58">
        <v>58.727171140000003</v>
      </c>
      <c r="E2310" s="58">
        <v>58.703653889999998</v>
      </c>
      <c r="F2310" s="58">
        <v>58.695036209999998</v>
      </c>
      <c r="G2310" s="58">
        <v>59.30519074</v>
      </c>
      <c r="H2310" s="58">
        <v>59.743546330000001</v>
      </c>
      <c r="I2310" s="58">
        <v>59.822020510000002</v>
      </c>
      <c r="J2310" s="58">
        <v>59.57565597</v>
      </c>
      <c r="K2310" s="58">
        <v>60.019933510000001</v>
      </c>
      <c r="L2310" s="58">
        <v>59.994494189999998</v>
      </c>
      <c r="M2310" s="58">
        <v>59.996311400000003</v>
      </c>
      <c r="N2310" s="57">
        <v>60.001689900000002</v>
      </c>
      <c r="O2310" s="58">
        <v>59.984032050000003</v>
      </c>
      <c r="P2310" s="58">
        <v>59.864485760000001</v>
      </c>
      <c r="Q2310" s="58">
        <v>59.60882333</v>
      </c>
      <c r="R2310" s="58">
        <v>59.614372189999997</v>
      </c>
      <c r="S2310" s="58">
        <v>59.614398199999997</v>
      </c>
      <c r="T2310" s="58">
        <v>59.947021360000001</v>
      </c>
      <c r="U2310" s="58">
        <v>60.964325449999997</v>
      </c>
      <c r="V2310" s="58">
        <v>61.037424969999996</v>
      </c>
      <c r="W2310" s="58">
        <v>61.168982730000003</v>
      </c>
      <c r="X2310" s="58">
        <v>60.525049320000001</v>
      </c>
      <c r="Y2310" s="58">
        <v>59.845364580000002</v>
      </c>
    </row>
    <row r="2311" spans="1:25" ht="18" thickBot="1" x14ac:dyDescent="0.35">
      <c r="A2311" s="57">
        <v>31</v>
      </c>
      <c r="B2311" s="58">
        <v>58.50000841</v>
      </c>
      <c r="C2311" s="67">
        <v>58.813971559999999</v>
      </c>
      <c r="D2311" s="67">
        <v>58.728645239999999</v>
      </c>
      <c r="E2311" s="67">
        <v>58.72736201</v>
      </c>
      <c r="F2311" s="67">
        <v>58.639531050000002</v>
      </c>
      <c r="G2311" s="67">
        <v>58.783897639999999</v>
      </c>
      <c r="H2311" s="67">
        <v>60.032079410000001</v>
      </c>
      <c r="I2311" s="67">
        <v>60.009810719999997</v>
      </c>
      <c r="J2311" s="67">
        <v>60.136493010000002</v>
      </c>
      <c r="K2311" s="67">
        <v>59.974674290000003</v>
      </c>
      <c r="L2311" s="67">
        <v>59.952224080000001</v>
      </c>
      <c r="M2311" s="67">
        <v>59.951390859999997</v>
      </c>
      <c r="N2311" s="67">
        <v>59.935159949999999</v>
      </c>
      <c r="O2311" s="67">
        <v>59.831218229999998</v>
      </c>
      <c r="P2311" s="67">
        <v>59.689731790000003</v>
      </c>
      <c r="Q2311" s="67">
        <v>59.67932588</v>
      </c>
      <c r="R2311" s="67">
        <v>59.583503399999998</v>
      </c>
      <c r="S2311" s="67">
        <v>59.587873960000003</v>
      </c>
      <c r="T2311" s="67">
        <v>60.001767839999999</v>
      </c>
      <c r="U2311" s="67">
        <v>60.701649770000003</v>
      </c>
      <c r="V2311" s="67">
        <v>60.707437089999999</v>
      </c>
      <c r="W2311" s="67">
        <v>60.81876218</v>
      </c>
      <c r="X2311" s="67">
        <v>60.280314769999997</v>
      </c>
      <c r="Y2311" s="67">
        <v>59.683499359999999</v>
      </c>
    </row>
    <row r="2312" spans="1:25" x14ac:dyDescent="0.3">
      <c r="A2312" s="59"/>
      <c r="B2312" s="59"/>
      <c r="C2312" s="59"/>
      <c r="D2312" s="59"/>
      <c r="E2312" s="59"/>
      <c r="F2312" s="59"/>
      <c r="G2312" s="59"/>
      <c r="H2312" s="59"/>
      <c r="I2312" s="59"/>
      <c r="J2312" s="59"/>
      <c r="K2312" s="59"/>
      <c r="L2312" s="59"/>
      <c r="M2312" s="59"/>
      <c r="N2312" s="59"/>
      <c r="O2312" s="59"/>
      <c r="P2312" s="59"/>
      <c r="Q2312" s="59"/>
      <c r="R2312" s="59"/>
      <c r="S2312" s="59"/>
      <c r="T2312" s="59"/>
      <c r="U2312" s="59"/>
      <c r="V2312" s="59"/>
      <c r="W2312" s="59"/>
      <c r="X2312" s="59"/>
      <c r="Y2312" s="59"/>
    </row>
    <row r="2313" spans="1:25" ht="18" thickBot="1" x14ac:dyDescent="0.35">
      <c r="A2313" s="82"/>
      <c r="B2313" s="82"/>
      <c r="C2313" s="82"/>
      <c r="D2313" s="82"/>
      <c r="E2313" s="82"/>
      <c r="F2313" s="82"/>
      <c r="G2313" s="82"/>
      <c r="H2313" s="82"/>
      <c r="I2313" s="82"/>
      <c r="J2313" s="82"/>
      <c r="K2313" s="82"/>
      <c r="L2313" s="82"/>
      <c r="M2313" s="82"/>
      <c r="N2313" s="82"/>
      <c r="O2313" s="82"/>
      <c r="P2313" s="82"/>
      <c r="Q2313" s="82"/>
      <c r="R2313" s="82"/>
      <c r="S2313" s="82"/>
      <c r="T2313" s="82"/>
      <c r="U2313" s="82"/>
      <c r="V2313" s="82"/>
      <c r="W2313" s="82"/>
      <c r="X2313" s="82"/>
      <c r="Y2313" s="82"/>
    </row>
    <row r="2314" spans="1:25" ht="18" customHeight="1" thickBot="1" x14ac:dyDescent="0.35">
      <c r="A2314" s="98" t="s">
        <v>0</v>
      </c>
      <c r="B2314" s="100" t="s">
        <v>99</v>
      </c>
      <c r="C2314" s="101"/>
      <c r="D2314" s="101"/>
      <c r="E2314" s="101"/>
      <c r="F2314" s="101"/>
      <c r="G2314" s="101"/>
      <c r="H2314" s="101"/>
      <c r="I2314" s="101"/>
      <c r="J2314" s="101"/>
      <c r="K2314" s="101"/>
      <c r="L2314" s="101"/>
      <c r="M2314" s="101"/>
      <c r="N2314" s="101"/>
      <c r="O2314" s="101"/>
      <c r="P2314" s="101"/>
      <c r="Q2314" s="101"/>
      <c r="R2314" s="101"/>
      <c r="S2314" s="101"/>
      <c r="T2314" s="101"/>
      <c r="U2314" s="101"/>
      <c r="V2314" s="101"/>
      <c r="W2314" s="101"/>
      <c r="X2314" s="101"/>
      <c r="Y2314" s="102"/>
    </row>
    <row r="2315" spans="1:25" ht="33.75" thickBot="1" x14ac:dyDescent="0.35">
      <c r="A2315" s="99"/>
      <c r="B2315" s="81" t="s">
        <v>1</v>
      </c>
      <c r="C2315" s="81" t="s">
        <v>2</v>
      </c>
      <c r="D2315" s="81" t="s">
        <v>3</v>
      </c>
      <c r="E2315" s="81" t="s">
        <v>4</v>
      </c>
      <c r="F2315" s="81" t="s">
        <v>5</v>
      </c>
      <c r="G2315" s="81" t="s">
        <v>6</v>
      </c>
      <c r="H2315" s="81" t="s">
        <v>7</v>
      </c>
      <c r="I2315" s="81" t="s">
        <v>8</v>
      </c>
      <c r="J2315" s="81" t="s">
        <v>9</v>
      </c>
      <c r="K2315" s="81" t="s">
        <v>10</v>
      </c>
      <c r="L2315" s="81" t="s">
        <v>11</v>
      </c>
      <c r="M2315" s="81" t="s">
        <v>12</v>
      </c>
      <c r="N2315" s="9" t="s">
        <v>13</v>
      </c>
      <c r="O2315" s="79" t="s">
        <v>14</v>
      </c>
      <c r="P2315" s="79" t="s">
        <v>15</v>
      </c>
      <c r="Q2315" s="79" t="s">
        <v>16</v>
      </c>
      <c r="R2315" s="79" t="s">
        <v>17</v>
      </c>
      <c r="S2315" s="79" t="s">
        <v>18</v>
      </c>
      <c r="T2315" s="79" t="s">
        <v>19</v>
      </c>
      <c r="U2315" s="79" t="s">
        <v>20</v>
      </c>
      <c r="V2315" s="79" t="s">
        <v>21</v>
      </c>
      <c r="W2315" s="79" t="s">
        <v>22</v>
      </c>
      <c r="X2315" s="79" t="s">
        <v>23</v>
      </c>
      <c r="Y2315" s="79" t="s">
        <v>24</v>
      </c>
    </row>
    <row r="2316" spans="1:25" ht="18" thickBot="1" x14ac:dyDescent="0.35">
      <c r="A2316" s="80">
        <v>1</v>
      </c>
      <c r="B2316" s="81">
        <v>58.910105909999999</v>
      </c>
      <c r="C2316" s="81">
        <v>58.118989990000003</v>
      </c>
      <c r="D2316" s="81">
        <v>58.147715210000001</v>
      </c>
      <c r="E2316" s="81">
        <v>58.161515870000002</v>
      </c>
      <c r="F2316" s="81">
        <v>58.132220889999999</v>
      </c>
      <c r="G2316" s="81">
        <v>58.246540250000002</v>
      </c>
      <c r="H2316" s="81">
        <v>58.336009990000001</v>
      </c>
      <c r="I2316" s="81">
        <v>58.578608729999999</v>
      </c>
      <c r="J2316" s="81">
        <v>58.684283000000001</v>
      </c>
      <c r="K2316" s="81">
        <v>58.63253761</v>
      </c>
      <c r="L2316" s="81">
        <v>58.772684820000002</v>
      </c>
      <c r="M2316" s="81">
        <v>58.771259890000003</v>
      </c>
      <c r="N2316" s="9">
        <v>58.610191579999999</v>
      </c>
      <c r="O2316" s="79">
        <v>58.615973369999999</v>
      </c>
      <c r="P2316" s="79">
        <v>58.532396290000001</v>
      </c>
      <c r="Q2316" s="79">
        <v>58.331894570000003</v>
      </c>
      <c r="R2316" s="79">
        <v>58.331817409999999</v>
      </c>
      <c r="S2316" s="79">
        <v>58.488471650000001</v>
      </c>
      <c r="T2316" s="79">
        <v>58.472982880000004</v>
      </c>
      <c r="U2316" s="79">
        <v>58.48992312</v>
      </c>
      <c r="V2316" s="79">
        <v>58.488084530000002</v>
      </c>
      <c r="W2316" s="79">
        <v>58.501656750000002</v>
      </c>
      <c r="X2316" s="79">
        <v>58.35674238</v>
      </c>
      <c r="Y2316" s="79">
        <v>58.311141659999997</v>
      </c>
    </row>
    <row r="2317" spans="1:25" ht="18" thickBot="1" x14ac:dyDescent="0.35">
      <c r="A2317" s="80">
        <v>2</v>
      </c>
      <c r="B2317" s="81">
        <v>57.989001610000003</v>
      </c>
      <c r="C2317" s="81">
        <v>58.00708419</v>
      </c>
      <c r="D2317" s="81">
        <v>58.020116860000002</v>
      </c>
      <c r="E2317" s="81">
        <v>57.999971950000003</v>
      </c>
      <c r="F2317" s="81">
        <v>57.972006159999999</v>
      </c>
      <c r="G2317" s="81">
        <v>58.658639100000002</v>
      </c>
      <c r="H2317" s="81">
        <v>58.907919630000002</v>
      </c>
      <c r="I2317" s="81">
        <v>59.180179989999999</v>
      </c>
      <c r="J2317" s="81">
        <v>59.364213939999999</v>
      </c>
      <c r="K2317" s="81">
        <v>59.473374270000001</v>
      </c>
      <c r="L2317" s="81">
        <v>59.297954449999999</v>
      </c>
      <c r="M2317" s="81">
        <v>59.300780639999999</v>
      </c>
      <c r="N2317" s="80">
        <v>59.339921930000003</v>
      </c>
      <c r="O2317" s="81">
        <v>59.309647570000003</v>
      </c>
      <c r="P2317" s="81">
        <v>59.173355700000002</v>
      </c>
      <c r="Q2317" s="81">
        <v>59.092212889999999</v>
      </c>
      <c r="R2317" s="81">
        <v>59.095504519999999</v>
      </c>
      <c r="S2317" s="81">
        <v>59.006578269999999</v>
      </c>
      <c r="T2317" s="81">
        <v>58.501214390000001</v>
      </c>
      <c r="U2317" s="81">
        <v>58.395620659999999</v>
      </c>
      <c r="V2317" s="81">
        <v>58.420872750000001</v>
      </c>
      <c r="W2317" s="81">
        <v>58.292493059999998</v>
      </c>
      <c r="X2317" s="81">
        <v>58.025996210000002</v>
      </c>
      <c r="Y2317" s="81">
        <v>57.990892180000003</v>
      </c>
    </row>
    <row r="2318" spans="1:25" ht="18" thickBot="1" x14ac:dyDescent="0.35">
      <c r="A2318" s="80">
        <v>3</v>
      </c>
      <c r="B2318" s="81">
        <v>58.167419709999997</v>
      </c>
      <c r="C2318" s="81">
        <v>58.213224719999999</v>
      </c>
      <c r="D2318" s="81">
        <v>58.0429551</v>
      </c>
      <c r="E2318" s="81">
        <v>58.044959259999999</v>
      </c>
      <c r="F2318" s="81">
        <v>58.195153619999999</v>
      </c>
      <c r="G2318" s="81">
        <v>58.829628540000002</v>
      </c>
      <c r="H2318" s="81">
        <v>59.110001179999998</v>
      </c>
      <c r="I2318" s="81">
        <v>59.164214749999999</v>
      </c>
      <c r="J2318" s="81">
        <v>59.384807500000001</v>
      </c>
      <c r="K2318" s="81">
        <v>59.370900540000001</v>
      </c>
      <c r="L2318" s="81">
        <v>59.49819428</v>
      </c>
      <c r="M2318" s="81">
        <v>59.50261897</v>
      </c>
      <c r="N2318" s="80">
        <v>59.369096470000002</v>
      </c>
      <c r="O2318" s="81">
        <v>59.373843149999999</v>
      </c>
      <c r="P2318" s="81">
        <v>59.339626129999999</v>
      </c>
      <c r="Q2318" s="81">
        <v>59.119573219999999</v>
      </c>
      <c r="R2318" s="81">
        <v>59.121755649999997</v>
      </c>
      <c r="S2318" s="81">
        <v>59.00275328</v>
      </c>
      <c r="T2318" s="81">
        <v>58.664210279999999</v>
      </c>
      <c r="U2318" s="81">
        <v>58.401302379999997</v>
      </c>
      <c r="V2318" s="81">
        <v>58.415667310000003</v>
      </c>
      <c r="W2318" s="81">
        <v>58.45366843</v>
      </c>
      <c r="X2318" s="81">
        <v>58.170673860000001</v>
      </c>
      <c r="Y2318" s="81">
        <v>58.175203809999999</v>
      </c>
    </row>
    <row r="2319" spans="1:25" ht="18" thickBot="1" x14ac:dyDescent="0.35">
      <c r="A2319" s="80">
        <v>4</v>
      </c>
      <c r="B2319" s="81">
        <v>58.339208110000001</v>
      </c>
      <c r="C2319" s="81">
        <v>58.352149109999999</v>
      </c>
      <c r="D2319" s="81">
        <v>58.211778680000002</v>
      </c>
      <c r="E2319" s="81">
        <v>58.218158680000002</v>
      </c>
      <c r="F2319" s="81">
        <v>58.375472219999999</v>
      </c>
      <c r="G2319" s="81">
        <v>58.917743860000002</v>
      </c>
      <c r="H2319" s="81">
        <v>59.27343115</v>
      </c>
      <c r="I2319" s="81">
        <v>59.124273670000001</v>
      </c>
      <c r="J2319" s="81">
        <v>59.402508959999999</v>
      </c>
      <c r="K2319" s="81">
        <v>59.530885779999998</v>
      </c>
      <c r="L2319" s="81">
        <v>59.522782849999999</v>
      </c>
      <c r="M2319" s="81">
        <v>59.529983729999998</v>
      </c>
      <c r="N2319" s="80">
        <v>59.527585119999998</v>
      </c>
      <c r="O2319" s="81">
        <v>59.397306159999999</v>
      </c>
      <c r="P2319" s="81">
        <v>59.37930188</v>
      </c>
      <c r="Q2319" s="81">
        <v>59.352743840000002</v>
      </c>
      <c r="R2319" s="81">
        <v>59.328092120000001</v>
      </c>
      <c r="S2319" s="81">
        <v>59.242248539999999</v>
      </c>
      <c r="T2319" s="81">
        <v>58.900983510000003</v>
      </c>
      <c r="U2319" s="81">
        <v>58.645032659999998</v>
      </c>
      <c r="V2319" s="81">
        <v>58.641882369999998</v>
      </c>
      <c r="W2319" s="81">
        <v>58.651763299999999</v>
      </c>
      <c r="X2319" s="81">
        <v>58.394597310000002</v>
      </c>
      <c r="Y2319" s="81">
        <v>58.33903488</v>
      </c>
    </row>
    <row r="2320" spans="1:25" ht="18" thickBot="1" x14ac:dyDescent="0.35">
      <c r="A2320" s="80">
        <v>5</v>
      </c>
      <c r="B2320" s="81">
        <v>58.379235049999998</v>
      </c>
      <c r="C2320" s="81">
        <v>58.396228829999998</v>
      </c>
      <c r="D2320" s="81">
        <v>58.406043500000003</v>
      </c>
      <c r="E2320" s="81">
        <v>58.378178320000004</v>
      </c>
      <c r="F2320" s="81">
        <v>58.416401290000003</v>
      </c>
      <c r="G2320" s="81">
        <v>58.945601310000001</v>
      </c>
      <c r="H2320" s="81">
        <v>59.091010959999998</v>
      </c>
      <c r="I2320" s="81">
        <v>59.118379220000001</v>
      </c>
      <c r="J2320" s="81">
        <v>59.531977019999999</v>
      </c>
      <c r="K2320" s="81">
        <v>59.4884725</v>
      </c>
      <c r="L2320" s="81">
        <v>59.616493699999999</v>
      </c>
      <c r="M2320" s="81">
        <v>59.618814239999999</v>
      </c>
      <c r="N2320" s="80">
        <v>59.62236712</v>
      </c>
      <c r="O2320" s="81">
        <v>59.62779544</v>
      </c>
      <c r="P2320" s="81">
        <v>59.477562589999998</v>
      </c>
      <c r="Q2320" s="81">
        <v>59.4529882</v>
      </c>
      <c r="R2320" s="81">
        <v>59.416259699999998</v>
      </c>
      <c r="S2320" s="81">
        <v>59.337309730000001</v>
      </c>
      <c r="T2320" s="81">
        <v>59.20140902</v>
      </c>
      <c r="U2320" s="81">
        <v>59.136731189999999</v>
      </c>
      <c r="V2320" s="81">
        <v>58.999587009999999</v>
      </c>
      <c r="W2320" s="81">
        <v>58.875823220000001</v>
      </c>
      <c r="X2320" s="81">
        <v>58.752730419999999</v>
      </c>
      <c r="Y2320" s="81">
        <v>58.414470289999997</v>
      </c>
    </row>
    <row r="2321" spans="1:25" ht="18" thickBot="1" x14ac:dyDescent="0.35">
      <c r="A2321" s="80">
        <v>6</v>
      </c>
      <c r="B2321" s="81">
        <v>58.305512970000002</v>
      </c>
      <c r="C2321" s="81">
        <v>58.410452329999998</v>
      </c>
      <c r="D2321" s="81">
        <v>58.448320160000002</v>
      </c>
      <c r="E2321" s="81">
        <v>58.368593539999999</v>
      </c>
      <c r="F2321" s="81">
        <v>58.372979489999999</v>
      </c>
      <c r="G2321" s="81">
        <v>58.532301500000003</v>
      </c>
      <c r="H2321" s="81">
        <v>58.615792689999999</v>
      </c>
      <c r="I2321" s="81">
        <v>58.880052210000002</v>
      </c>
      <c r="J2321" s="81">
        <v>59.434452909999997</v>
      </c>
      <c r="K2321" s="81">
        <v>59.637532540000002</v>
      </c>
      <c r="L2321" s="81">
        <v>59.505105919999998</v>
      </c>
      <c r="M2321" s="81">
        <v>59.5298771</v>
      </c>
      <c r="N2321" s="80">
        <v>59.567508439999997</v>
      </c>
      <c r="O2321" s="81">
        <v>59.548721309999998</v>
      </c>
      <c r="P2321" s="81">
        <v>59.522403429999997</v>
      </c>
      <c r="Q2321" s="81">
        <v>59.532655669999997</v>
      </c>
      <c r="R2321" s="81">
        <v>59.257307670000003</v>
      </c>
      <c r="S2321" s="81">
        <v>59.210170759999997</v>
      </c>
      <c r="T2321" s="81">
        <v>59.228318770000001</v>
      </c>
      <c r="U2321" s="81">
        <v>59.433283619999997</v>
      </c>
      <c r="V2321" s="81">
        <v>59.199053249999999</v>
      </c>
      <c r="W2321" s="81">
        <v>59.05901995</v>
      </c>
      <c r="X2321" s="81">
        <v>58.681744430000002</v>
      </c>
      <c r="Y2321" s="81">
        <v>58.314217309999997</v>
      </c>
    </row>
    <row r="2322" spans="1:25" ht="18" thickBot="1" x14ac:dyDescent="0.35">
      <c r="A2322" s="80">
        <v>7</v>
      </c>
      <c r="B2322" s="81">
        <v>58.451967959999998</v>
      </c>
      <c r="C2322" s="81">
        <v>58.480085250000002</v>
      </c>
      <c r="D2322" s="81">
        <v>58.51958398</v>
      </c>
      <c r="E2322" s="81">
        <v>58.494326430000001</v>
      </c>
      <c r="F2322" s="81">
        <v>58.443095020000001</v>
      </c>
      <c r="G2322" s="81">
        <v>58.614346750000003</v>
      </c>
      <c r="H2322" s="81">
        <v>58.986146490000003</v>
      </c>
      <c r="I2322" s="81">
        <v>58.597668169999999</v>
      </c>
      <c r="J2322" s="81">
        <v>59.029794029999998</v>
      </c>
      <c r="K2322" s="81">
        <v>59.513269690000001</v>
      </c>
      <c r="L2322" s="81">
        <v>59.598713680000003</v>
      </c>
      <c r="M2322" s="81">
        <v>59.631171530000003</v>
      </c>
      <c r="N2322" s="80">
        <v>59.62201855</v>
      </c>
      <c r="O2322" s="81">
        <v>59.58974766</v>
      </c>
      <c r="P2322" s="81">
        <v>59.491229349999998</v>
      </c>
      <c r="Q2322" s="81">
        <v>59.330188730000003</v>
      </c>
      <c r="R2322" s="81">
        <v>59.032475490000003</v>
      </c>
      <c r="S2322" s="81">
        <v>59.216559670000002</v>
      </c>
      <c r="T2322" s="81">
        <v>59.207587510000003</v>
      </c>
      <c r="U2322" s="81">
        <v>59.142608199999998</v>
      </c>
      <c r="V2322" s="81">
        <v>59.132598129999998</v>
      </c>
      <c r="W2322" s="81">
        <v>58.997766910000003</v>
      </c>
      <c r="X2322" s="81">
        <v>58.71463533</v>
      </c>
      <c r="Y2322" s="81">
        <v>58.579049820000002</v>
      </c>
    </row>
    <row r="2323" spans="1:25" ht="18" thickBot="1" x14ac:dyDescent="0.35">
      <c r="A2323" s="80">
        <v>8</v>
      </c>
      <c r="B2323" s="81">
        <v>58.834707209999998</v>
      </c>
      <c r="C2323" s="81">
        <v>58.49582916</v>
      </c>
      <c r="D2323" s="81">
        <v>58.508528759999997</v>
      </c>
      <c r="E2323" s="81">
        <v>58.520573880000001</v>
      </c>
      <c r="F2323" s="81">
        <v>58.678106560000003</v>
      </c>
      <c r="G2323" s="81">
        <v>58.785386539999998</v>
      </c>
      <c r="H2323" s="81">
        <v>58.904484349999997</v>
      </c>
      <c r="I2323" s="81">
        <v>59.092356879999997</v>
      </c>
      <c r="J2323" s="81">
        <v>59.399008479999999</v>
      </c>
      <c r="K2323" s="81">
        <v>59.540180100000001</v>
      </c>
      <c r="L2323" s="81">
        <v>59.481109359999998</v>
      </c>
      <c r="M2323" s="81">
        <v>59.46716558</v>
      </c>
      <c r="N2323" s="80">
        <v>59.496420950000001</v>
      </c>
      <c r="O2323" s="81">
        <v>59.436244619999997</v>
      </c>
      <c r="P2323" s="81">
        <v>59.390797800000001</v>
      </c>
      <c r="Q2323" s="81">
        <v>59.40759139</v>
      </c>
      <c r="R2323" s="81">
        <v>59.244418379999999</v>
      </c>
      <c r="S2323" s="81">
        <v>59.16156247</v>
      </c>
      <c r="T2323" s="81">
        <v>59.225600900000003</v>
      </c>
      <c r="U2323" s="81">
        <v>59.15128953</v>
      </c>
      <c r="V2323" s="81">
        <v>59.143069869999998</v>
      </c>
      <c r="W2323" s="81">
        <v>59.110506739999998</v>
      </c>
      <c r="X2323" s="81">
        <v>58.882444630000002</v>
      </c>
      <c r="Y2323" s="81">
        <v>58.813015880000002</v>
      </c>
    </row>
    <row r="2324" spans="1:25" ht="18" thickBot="1" x14ac:dyDescent="0.35">
      <c r="A2324" s="80">
        <v>9</v>
      </c>
      <c r="B2324" s="81">
        <v>58.848969940000003</v>
      </c>
      <c r="C2324" s="81">
        <v>58.811753789999997</v>
      </c>
      <c r="D2324" s="81">
        <v>58.820640060000002</v>
      </c>
      <c r="E2324" s="81">
        <v>58.824133799999998</v>
      </c>
      <c r="F2324" s="81">
        <v>58.879650939999998</v>
      </c>
      <c r="G2324" s="81">
        <v>58.801663750000003</v>
      </c>
      <c r="H2324" s="81">
        <v>58.843228029999999</v>
      </c>
      <c r="I2324" s="81">
        <v>58.98373247</v>
      </c>
      <c r="J2324" s="81">
        <v>59.315549130000001</v>
      </c>
      <c r="K2324" s="81">
        <v>59.585114259999997</v>
      </c>
      <c r="L2324" s="81">
        <v>59.503788309999997</v>
      </c>
      <c r="M2324" s="81">
        <v>59.529626870000001</v>
      </c>
      <c r="N2324" s="80">
        <v>59.522490120000001</v>
      </c>
      <c r="O2324" s="81">
        <v>59.465228969999998</v>
      </c>
      <c r="P2324" s="81">
        <v>59.270375479999998</v>
      </c>
      <c r="Q2324" s="81">
        <v>59.326772800000001</v>
      </c>
      <c r="R2324" s="81">
        <v>59.183024179999997</v>
      </c>
      <c r="S2324" s="81">
        <v>59.288295400000003</v>
      </c>
      <c r="T2324" s="81">
        <v>59.295772409999998</v>
      </c>
      <c r="U2324" s="81">
        <v>59.286840060000003</v>
      </c>
      <c r="V2324" s="81">
        <v>59.1519008</v>
      </c>
      <c r="W2324" s="81">
        <v>59.115198069999998</v>
      </c>
      <c r="X2324" s="81">
        <v>59.031010860000002</v>
      </c>
      <c r="Y2324" s="81">
        <v>58.790027709999997</v>
      </c>
    </row>
    <row r="2325" spans="1:25" ht="18" thickBot="1" x14ac:dyDescent="0.35">
      <c r="A2325" s="80">
        <v>10</v>
      </c>
      <c r="B2325" s="81">
        <v>58.323610160000001</v>
      </c>
      <c r="C2325" s="81">
        <v>58.2807253</v>
      </c>
      <c r="D2325" s="81">
        <v>58.291079930000002</v>
      </c>
      <c r="E2325" s="81">
        <v>58.30416743</v>
      </c>
      <c r="F2325" s="81">
        <v>58.39802744</v>
      </c>
      <c r="G2325" s="81">
        <v>58.942355300000003</v>
      </c>
      <c r="H2325" s="81">
        <v>59.020562409999997</v>
      </c>
      <c r="I2325" s="81">
        <v>59.232335089999999</v>
      </c>
      <c r="J2325" s="81">
        <v>59.467688260000003</v>
      </c>
      <c r="K2325" s="81">
        <v>59.574188360000001</v>
      </c>
      <c r="L2325" s="81">
        <v>59.559970919999998</v>
      </c>
      <c r="M2325" s="81">
        <v>59.564108019999999</v>
      </c>
      <c r="N2325" s="80">
        <v>59.429883390000001</v>
      </c>
      <c r="O2325" s="81">
        <v>59.396711160000002</v>
      </c>
      <c r="P2325" s="81">
        <v>59.242155359999998</v>
      </c>
      <c r="Q2325" s="81">
        <v>59.260258229999998</v>
      </c>
      <c r="R2325" s="81">
        <v>59.222485810000002</v>
      </c>
      <c r="S2325" s="81">
        <v>59.232431800000001</v>
      </c>
      <c r="T2325" s="81">
        <v>59.233426090000002</v>
      </c>
      <c r="U2325" s="81">
        <v>59.129315400000003</v>
      </c>
      <c r="V2325" s="81">
        <v>59.132875239999997</v>
      </c>
      <c r="W2325" s="81">
        <v>59.009788790000002</v>
      </c>
      <c r="X2325" s="81">
        <v>58.992913649999998</v>
      </c>
      <c r="Y2325" s="81">
        <v>58.950943770000002</v>
      </c>
    </row>
    <row r="2326" spans="1:25" ht="18" thickBot="1" x14ac:dyDescent="0.35">
      <c r="A2326" s="80">
        <v>11</v>
      </c>
      <c r="B2326" s="81">
        <v>58.480103270000001</v>
      </c>
      <c r="C2326" s="81">
        <v>58.594370400000003</v>
      </c>
      <c r="D2326" s="81">
        <v>58.460756699999997</v>
      </c>
      <c r="E2326" s="81">
        <v>58.453976439999998</v>
      </c>
      <c r="F2326" s="81">
        <v>58.357994820000002</v>
      </c>
      <c r="G2326" s="81">
        <v>58.871127510000001</v>
      </c>
      <c r="H2326" s="81">
        <v>58.9763649</v>
      </c>
      <c r="I2326" s="81">
        <v>59.26139672</v>
      </c>
      <c r="J2326" s="81">
        <v>59.620487369999999</v>
      </c>
      <c r="K2326" s="81">
        <v>59.645639600000003</v>
      </c>
      <c r="L2326" s="81">
        <v>59.642116170000001</v>
      </c>
      <c r="M2326" s="81">
        <v>59.64546429</v>
      </c>
      <c r="N2326" s="80">
        <v>59.51269156</v>
      </c>
      <c r="O2326" s="81">
        <v>59.459346859999997</v>
      </c>
      <c r="P2326" s="81">
        <v>59.331541190000003</v>
      </c>
      <c r="Q2326" s="81">
        <v>59.305043470000001</v>
      </c>
      <c r="R2326" s="81">
        <v>59.217876820000001</v>
      </c>
      <c r="S2326" s="81">
        <v>59.308368110000004</v>
      </c>
      <c r="T2326" s="81">
        <v>59.307607689999998</v>
      </c>
      <c r="U2326" s="81">
        <v>59.39906259</v>
      </c>
      <c r="V2326" s="81">
        <v>59.397618870000002</v>
      </c>
      <c r="W2326" s="81">
        <v>59.31274689</v>
      </c>
      <c r="X2326" s="81">
        <v>59.203371859999997</v>
      </c>
      <c r="Y2326" s="81">
        <v>59.091209290000002</v>
      </c>
    </row>
    <row r="2327" spans="1:25" ht="18" thickBot="1" x14ac:dyDescent="0.35">
      <c r="A2327" s="80">
        <v>12</v>
      </c>
      <c r="B2327" s="81">
        <v>58.839315579999997</v>
      </c>
      <c r="C2327" s="81">
        <v>58.74033163</v>
      </c>
      <c r="D2327" s="81">
        <v>58.468936849999999</v>
      </c>
      <c r="E2327" s="81">
        <v>58.455797060000002</v>
      </c>
      <c r="F2327" s="81">
        <v>58.343656869999997</v>
      </c>
      <c r="G2327" s="81">
        <v>58.513986019999997</v>
      </c>
      <c r="H2327" s="81">
        <v>58.781600179999998</v>
      </c>
      <c r="I2327" s="81">
        <v>59.087915870000003</v>
      </c>
      <c r="J2327" s="81">
        <v>59.27903688</v>
      </c>
      <c r="K2327" s="81">
        <v>59.196272350000001</v>
      </c>
      <c r="L2327" s="81">
        <v>59.235214419999998</v>
      </c>
      <c r="M2327" s="81">
        <v>59.207244099999997</v>
      </c>
      <c r="N2327" s="80">
        <v>59.10153141</v>
      </c>
      <c r="O2327" s="81">
        <v>59.077883049999997</v>
      </c>
      <c r="P2327" s="81">
        <v>58.963063759999997</v>
      </c>
      <c r="Q2327" s="81">
        <v>58.877397590000001</v>
      </c>
      <c r="R2327" s="81">
        <v>58.874233740000001</v>
      </c>
      <c r="S2327" s="81">
        <v>58.946767360000003</v>
      </c>
      <c r="T2327" s="81">
        <v>58.922630750000003</v>
      </c>
      <c r="U2327" s="81">
        <v>58.862845710000002</v>
      </c>
      <c r="V2327" s="81">
        <v>58.893806619999999</v>
      </c>
      <c r="W2327" s="81">
        <v>58.974858840000003</v>
      </c>
      <c r="X2327" s="81">
        <v>58.849272810000002</v>
      </c>
      <c r="Y2327" s="81">
        <v>58.708631670000003</v>
      </c>
    </row>
    <row r="2328" spans="1:25" ht="18" thickBot="1" x14ac:dyDescent="0.35">
      <c r="A2328" s="80">
        <v>13</v>
      </c>
      <c r="B2328" s="81">
        <v>58.448464739999999</v>
      </c>
      <c r="C2328" s="81">
        <v>58.558862509999997</v>
      </c>
      <c r="D2328" s="81">
        <v>58.431159389999998</v>
      </c>
      <c r="E2328" s="81">
        <v>58.434594060000002</v>
      </c>
      <c r="F2328" s="81">
        <v>58.036886590000002</v>
      </c>
      <c r="G2328" s="81">
        <v>57.904434389999999</v>
      </c>
      <c r="H2328" s="81">
        <v>58.001598180000002</v>
      </c>
      <c r="I2328" s="81">
        <v>58.138516430000003</v>
      </c>
      <c r="J2328" s="81">
        <v>58.277253039999998</v>
      </c>
      <c r="K2328" s="81">
        <v>58.450876129999997</v>
      </c>
      <c r="L2328" s="81">
        <v>58.62561942</v>
      </c>
      <c r="M2328" s="81">
        <v>58.627488849999999</v>
      </c>
      <c r="N2328" s="80">
        <v>58.625919930000002</v>
      </c>
      <c r="O2328" s="81">
        <v>58.637753910000001</v>
      </c>
      <c r="P2328" s="81">
        <v>58.513900479999997</v>
      </c>
      <c r="Q2328" s="81">
        <v>58.410961899999997</v>
      </c>
      <c r="R2328" s="81">
        <v>58.329244180000003</v>
      </c>
      <c r="S2328" s="81">
        <v>58.326647919999999</v>
      </c>
      <c r="T2328" s="81">
        <v>58.32572923</v>
      </c>
      <c r="U2328" s="81">
        <v>58.354613039999997</v>
      </c>
      <c r="V2328" s="81">
        <v>58.350332270000003</v>
      </c>
      <c r="W2328" s="81">
        <v>58.215712099999998</v>
      </c>
      <c r="X2328" s="81">
        <v>58.208429959999997</v>
      </c>
      <c r="Y2328" s="81">
        <v>58.174402649999998</v>
      </c>
    </row>
    <row r="2329" spans="1:25" ht="18" thickBot="1" x14ac:dyDescent="0.35">
      <c r="A2329" s="80">
        <v>14</v>
      </c>
      <c r="B2329" s="81">
        <v>58.004696209999999</v>
      </c>
      <c r="C2329" s="81">
        <v>57.894738940000003</v>
      </c>
      <c r="D2329" s="81">
        <v>57.893220880000001</v>
      </c>
      <c r="E2329" s="81">
        <v>57.901550039999996</v>
      </c>
      <c r="F2329" s="81">
        <v>57.942146889999997</v>
      </c>
      <c r="G2329" s="81">
        <v>57.906862279999999</v>
      </c>
      <c r="H2329" s="81">
        <v>57.860667489999997</v>
      </c>
      <c r="I2329" s="81">
        <v>57.952824589999999</v>
      </c>
      <c r="J2329" s="81">
        <v>58.323343899999998</v>
      </c>
      <c r="K2329" s="81">
        <v>58.435145939999998</v>
      </c>
      <c r="L2329" s="81">
        <v>58.417093899999998</v>
      </c>
      <c r="M2329" s="81">
        <v>58.41807189</v>
      </c>
      <c r="N2329" s="80">
        <v>58.420264289999999</v>
      </c>
      <c r="O2329" s="81">
        <v>58.425670670000002</v>
      </c>
      <c r="P2329" s="81">
        <v>58.411028850000001</v>
      </c>
      <c r="Q2329" s="81">
        <v>58.32913885</v>
      </c>
      <c r="R2329" s="81">
        <v>58.3327314</v>
      </c>
      <c r="S2329" s="81">
        <v>58.334052460000002</v>
      </c>
      <c r="T2329" s="81">
        <v>58.332674429999997</v>
      </c>
      <c r="U2329" s="81">
        <v>58.44368025</v>
      </c>
      <c r="V2329" s="81">
        <v>58.437295429999999</v>
      </c>
      <c r="W2329" s="81">
        <v>58.477415919999999</v>
      </c>
      <c r="X2329" s="81">
        <v>58.708513660000001</v>
      </c>
      <c r="Y2329" s="81">
        <v>58.5897954</v>
      </c>
    </row>
    <row r="2330" spans="1:25" ht="18" thickBot="1" x14ac:dyDescent="0.35">
      <c r="A2330" s="80">
        <v>15</v>
      </c>
      <c r="B2330" s="81">
        <v>58.379266899999998</v>
      </c>
      <c r="C2330" s="81">
        <v>58.095527679999996</v>
      </c>
      <c r="D2330" s="81">
        <v>58.108229870000002</v>
      </c>
      <c r="E2330" s="81">
        <v>58.115363109999997</v>
      </c>
      <c r="F2330" s="81">
        <v>58.26307439</v>
      </c>
      <c r="G2330" s="81">
        <v>58.745295290000001</v>
      </c>
      <c r="H2330" s="81">
        <v>58.953483329999997</v>
      </c>
      <c r="I2330" s="81">
        <v>59.046996499999999</v>
      </c>
      <c r="J2330" s="81">
        <v>59.27368998</v>
      </c>
      <c r="K2330" s="81">
        <v>59.217931729999997</v>
      </c>
      <c r="L2330" s="81">
        <v>59.210150560000002</v>
      </c>
      <c r="M2330" s="81">
        <v>59.072697419999997</v>
      </c>
      <c r="N2330" s="80">
        <v>59.076351350000003</v>
      </c>
      <c r="O2330" s="81">
        <v>59.077494440000002</v>
      </c>
      <c r="P2330" s="81">
        <v>59.019813480000003</v>
      </c>
      <c r="Q2330" s="81">
        <v>59.034121380000002</v>
      </c>
      <c r="R2330" s="81">
        <v>59.041036470000002</v>
      </c>
      <c r="S2330" s="81">
        <v>59.03913369</v>
      </c>
      <c r="T2330" s="81">
        <v>59.037693189999999</v>
      </c>
      <c r="U2330" s="81">
        <v>59.066149840000001</v>
      </c>
      <c r="V2330" s="81">
        <v>59.091036209999999</v>
      </c>
      <c r="W2330" s="81">
        <v>59.014242770000003</v>
      </c>
      <c r="X2330" s="81">
        <v>58.939463670000002</v>
      </c>
      <c r="Y2330" s="81">
        <v>58.710726540000003</v>
      </c>
    </row>
    <row r="2331" spans="1:25" ht="18" thickBot="1" x14ac:dyDescent="0.35">
      <c r="A2331" s="80">
        <v>16</v>
      </c>
      <c r="B2331" s="81">
        <v>58.424102359999999</v>
      </c>
      <c r="C2331" s="81">
        <v>58.138929679999997</v>
      </c>
      <c r="D2331" s="81">
        <v>58.0017943</v>
      </c>
      <c r="E2331" s="81">
        <v>57.989406109999997</v>
      </c>
      <c r="F2331" s="81">
        <v>57.995870199999999</v>
      </c>
      <c r="G2331" s="81">
        <v>58.095414210000001</v>
      </c>
      <c r="H2331" s="81">
        <v>58.346000650000001</v>
      </c>
      <c r="I2331" s="81">
        <v>58.425444980000002</v>
      </c>
      <c r="J2331" s="81">
        <v>58.668825699999999</v>
      </c>
      <c r="K2331" s="81">
        <v>58.632598420000001</v>
      </c>
      <c r="L2331" s="81">
        <v>58.603080460000001</v>
      </c>
      <c r="M2331" s="81">
        <v>58.640384650000001</v>
      </c>
      <c r="N2331" s="80">
        <v>58.647837289999998</v>
      </c>
      <c r="O2331" s="81">
        <v>58.613138399999997</v>
      </c>
      <c r="P2331" s="81">
        <v>58.631703739999999</v>
      </c>
      <c r="Q2331" s="81">
        <v>58.643166460000003</v>
      </c>
      <c r="R2331" s="81">
        <v>58.623323790000001</v>
      </c>
      <c r="S2331" s="81">
        <v>58.617295579999997</v>
      </c>
      <c r="T2331" s="81">
        <v>58.61659496</v>
      </c>
      <c r="U2331" s="81">
        <v>58.616292989999998</v>
      </c>
      <c r="V2331" s="81">
        <v>58.617904899999999</v>
      </c>
      <c r="W2331" s="81">
        <v>58.336799550000002</v>
      </c>
      <c r="X2331" s="81">
        <v>58.272845830000001</v>
      </c>
      <c r="Y2331" s="81">
        <v>58.188961210000002</v>
      </c>
    </row>
    <row r="2332" spans="1:25" ht="18" thickBot="1" x14ac:dyDescent="0.35">
      <c r="A2332" s="80">
        <v>17</v>
      </c>
      <c r="B2332" s="81">
        <v>57.971327909999999</v>
      </c>
      <c r="C2332" s="81">
        <v>58.015971569999998</v>
      </c>
      <c r="D2332" s="81">
        <v>58.056973749999997</v>
      </c>
      <c r="E2332" s="81">
        <v>57.91072836</v>
      </c>
      <c r="F2332" s="81">
        <v>57.878067100000003</v>
      </c>
      <c r="G2332" s="81">
        <v>58.57625659</v>
      </c>
      <c r="H2332" s="81">
        <v>58.791705880000002</v>
      </c>
      <c r="I2332" s="81">
        <v>58.868615480000003</v>
      </c>
      <c r="J2332" s="81">
        <v>59.104470040000002</v>
      </c>
      <c r="K2332" s="81">
        <v>59.215706920000002</v>
      </c>
      <c r="L2332" s="81">
        <v>59.206850969999998</v>
      </c>
      <c r="M2332" s="81">
        <v>59.24109816</v>
      </c>
      <c r="N2332" s="80">
        <v>58.917009700000001</v>
      </c>
      <c r="O2332" s="81">
        <v>59.069443419999999</v>
      </c>
      <c r="P2332" s="81">
        <v>59.036794090000001</v>
      </c>
      <c r="Q2332" s="81">
        <v>59.048959080000003</v>
      </c>
      <c r="R2332" s="81">
        <v>59.012849979999999</v>
      </c>
      <c r="S2332" s="81">
        <v>59.013809389999999</v>
      </c>
      <c r="T2332" s="81">
        <v>59.012871760000003</v>
      </c>
      <c r="U2332" s="81">
        <v>59.040858210000003</v>
      </c>
      <c r="V2332" s="81">
        <v>58.987986110000001</v>
      </c>
      <c r="W2332" s="81">
        <v>59.034504429999998</v>
      </c>
      <c r="X2332" s="81">
        <v>58.845883739999998</v>
      </c>
      <c r="Y2332" s="81">
        <v>58.778701269999999</v>
      </c>
    </row>
    <row r="2333" spans="1:25" ht="18" thickBot="1" x14ac:dyDescent="0.35">
      <c r="A2333" s="80">
        <v>18</v>
      </c>
      <c r="B2333" s="81">
        <v>58.650711149999999</v>
      </c>
      <c r="C2333" s="81">
        <v>58.72218676</v>
      </c>
      <c r="D2333" s="81">
        <v>58.585805379999996</v>
      </c>
      <c r="E2333" s="81">
        <v>58.598056280000002</v>
      </c>
      <c r="F2333" s="81">
        <v>58.415577970000001</v>
      </c>
      <c r="G2333" s="81">
        <v>58.525029570000001</v>
      </c>
      <c r="H2333" s="81">
        <v>58.418981709999997</v>
      </c>
      <c r="I2333" s="81">
        <v>58.842001619999998</v>
      </c>
      <c r="J2333" s="81">
        <v>58.916557500000003</v>
      </c>
      <c r="K2333" s="81">
        <v>59.025107560000002</v>
      </c>
      <c r="L2333" s="81">
        <v>59.001428539999999</v>
      </c>
      <c r="M2333" s="81">
        <v>59.035091100000002</v>
      </c>
      <c r="N2333" s="80">
        <v>59.041784020000001</v>
      </c>
      <c r="O2333" s="81">
        <v>59.007609010000003</v>
      </c>
      <c r="P2333" s="81">
        <v>58.719003540000003</v>
      </c>
      <c r="Q2333" s="81">
        <v>58.697949000000001</v>
      </c>
      <c r="R2333" s="81">
        <v>58.671006599999998</v>
      </c>
      <c r="S2333" s="81">
        <v>58.675479340000003</v>
      </c>
      <c r="T2333" s="81">
        <v>58.820074320000003</v>
      </c>
      <c r="U2333" s="81">
        <v>58.836123649999998</v>
      </c>
      <c r="V2333" s="81">
        <v>58.836088349999997</v>
      </c>
      <c r="W2333" s="81">
        <v>58.673185369999999</v>
      </c>
      <c r="X2333" s="81">
        <v>58.26473507</v>
      </c>
      <c r="Y2333" s="81">
        <v>58.029390640000003</v>
      </c>
    </row>
    <row r="2334" spans="1:25" ht="18" thickBot="1" x14ac:dyDescent="0.35">
      <c r="A2334" s="80">
        <v>19</v>
      </c>
      <c r="B2334" s="81">
        <v>58.263495450000001</v>
      </c>
      <c r="C2334" s="81">
        <v>58.308972189999999</v>
      </c>
      <c r="D2334" s="81">
        <v>58.321836070000003</v>
      </c>
      <c r="E2334" s="81">
        <v>58.330818669999999</v>
      </c>
      <c r="F2334" s="81">
        <v>58.329582549999998</v>
      </c>
      <c r="G2334" s="81">
        <v>58.26128636</v>
      </c>
      <c r="H2334" s="81">
        <v>58.639454450000002</v>
      </c>
      <c r="I2334" s="81">
        <v>58.599527309999999</v>
      </c>
      <c r="J2334" s="81">
        <v>58.836370619999997</v>
      </c>
      <c r="K2334" s="81">
        <v>58.811230330000001</v>
      </c>
      <c r="L2334" s="81">
        <v>58.79767047</v>
      </c>
      <c r="M2334" s="81">
        <v>58.801249570000003</v>
      </c>
      <c r="N2334" s="80">
        <v>58.665484169999999</v>
      </c>
      <c r="O2334" s="81">
        <v>58.670138059999999</v>
      </c>
      <c r="P2334" s="81">
        <v>58.68775325</v>
      </c>
      <c r="Q2334" s="81">
        <v>58.671877449999997</v>
      </c>
      <c r="R2334" s="81">
        <v>58.650680000000001</v>
      </c>
      <c r="S2334" s="81">
        <v>58.79236229</v>
      </c>
      <c r="T2334" s="81">
        <v>58.813925519999998</v>
      </c>
      <c r="U2334" s="81">
        <v>58.815057699999997</v>
      </c>
      <c r="V2334" s="81">
        <v>58.812313899999999</v>
      </c>
      <c r="W2334" s="81">
        <v>58.686376209999999</v>
      </c>
      <c r="X2334" s="81">
        <v>58.466614010000001</v>
      </c>
      <c r="Y2334" s="81">
        <v>58.416062879999998</v>
      </c>
    </row>
    <row r="2335" spans="1:25" ht="18" thickBot="1" x14ac:dyDescent="0.35">
      <c r="A2335" s="80">
        <v>20</v>
      </c>
      <c r="B2335" s="81">
        <v>58.455623869999997</v>
      </c>
      <c r="C2335" s="81">
        <v>58.330192850000003</v>
      </c>
      <c r="D2335" s="81">
        <v>58.348585290000003</v>
      </c>
      <c r="E2335" s="81">
        <v>58.333109780000001</v>
      </c>
      <c r="F2335" s="81">
        <v>58.472432079999997</v>
      </c>
      <c r="G2335" s="81">
        <v>58.424371720000003</v>
      </c>
      <c r="H2335" s="81">
        <v>58.40963902</v>
      </c>
      <c r="I2335" s="81">
        <v>58.257515859999998</v>
      </c>
      <c r="J2335" s="81">
        <v>58.659816300000003</v>
      </c>
      <c r="K2335" s="81">
        <v>58.762894320000001</v>
      </c>
      <c r="L2335" s="81">
        <v>58.742187800000004</v>
      </c>
      <c r="M2335" s="81">
        <v>58.711952259999997</v>
      </c>
      <c r="N2335" s="80">
        <v>58.71847047</v>
      </c>
      <c r="O2335" s="81">
        <v>58.72975478</v>
      </c>
      <c r="P2335" s="81">
        <v>58.748837160000001</v>
      </c>
      <c r="Q2335" s="81">
        <v>58.759425890000003</v>
      </c>
      <c r="R2335" s="81">
        <v>58.762555679999998</v>
      </c>
      <c r="S2335" s="81">
        <v>58.76480153</v>
      </c>
      <c r="T2335" s="81">
        <v>58.7641049</v>
      </c>
      <c r="U2335" s="81">
        <v>58.768246099999999</v>
      </c>
      <c r="V2335" s="81">
        <v>58.768414409999998</v>
      </c>
      <c r="W2335" s="81">
        <v>58.785096619999997</v>
      </c>
      <c r="X2335" s="81">
        <v>58.677610209999997</v>
      </c>
      <c r="Y2335" s="81">
        <v>58.721342239999998</v>
      </c>
    </row>
    <row r="2336" spans="1:25" ht="18" thickBot="1" x14ac:dyDescent="0.35">
      <c r="A2336" s="80">
        <v>21</v>
      </c>
      <c r="B2336" s="81">
        <v>58.274862980000002</v>
      </c>
      <c r="C2336" s="81">
        <v>58.153645539999999</v>
      </c>
      <c r="D2336" s="81">
        <v>58.032557019999999</v>
      </c>
      <c r="E2336" s="81">
        <v>58.038277039999997</v>
      </c>
      <c r="F2336" s="81">
        <v>58.0283078</v>
      </c>
      <c r="G2336" s="81">
        <v>58.159922600000002</v>
      </c>
      <c r="H2336" s="81">
        <v>58.242558119999998</v>
      </c>
      <c r="I2336" s="81">
        <v>58.493914490000002</v>
      </c>
      <c r="J2336" s="81">
        <v>58.585535749999998</v>
      </c>
      <c r="K2336" s="81">
        <v>58.69175989</v>
      </c>
      <c r="L2336" s="81">
        <v>58.664059379999998</v>
      </c>
      <c r="M2336" s="81">
        <v>58.680964430000003</v>
      </c>
      <c r="N2336" s="80">
        <v>58.681901959999998</v>
      </c>
      <c r="O2336" s="81">
        <v>58.657670600000003</v>
      </c>
      <c r="P2336" s="81">
        <v>58.670784359999999</v>
      </c>
      <c r="Q2336" s="81">
        <v>58.675365419999999</v>
      </c>
      <c r="R2336" s="81">
        <v>58.680385510000001</v>
      </c>
      <c r="S2336" s="81">
        <v>58.594026079999999</v>
      </c>
      <c r="T2336" s="81">
        <v>58.589416810000003</v>
      </c>
      <c r="U2336" s="81">
        <v>58.580833599999998</v>
      </c>
      <c r="V2336" s="81">
        <v>58.581052739999997</v>
      </c>
      <c r="W2336" s="81">
        <v>58.588149999999999</v>
      </c>
      <c r="X2336" s="81">
        <v>58.418627139999998</v>
      </c>
      <c r="Y2336" s="81">
        <v>58.352274360000003</v>
      </c>
    </row>
    <row r="2337" spans="1:25" ht="18" thickBot="1" x14ac:dyDescent="0.35">
      <c r="A2337" s="80">
        <v>22</v>
      </c>
      <c r="B2337" s="81">
        <v>58.05868984</v>
      </c>
      <c r="C2337" s="81">
        <v>58.24452136</v>
      </c>
      <c r="D2337" s="81">
        <v>58.338554340000002</v>
      </c>
      <c r="E2337" s="81">
        <v>58.249155719999997</v>
      </c>
      <c r="F2337" s="81">
        <v>58.377406989999997</v>
      </c>
      <c r="G2337" s="81">
        <v>58.341229509999998</v>
      </c>
      <c r="H2337" s="81">
        <v>59.003260589999996</v>
      </c>
      <c r="I2337" s="81">
        <v>58.822701670000001</v>
      </c>
      <c r="J2337" s="81">
        <v>59.142989870000001</v>
      </c>
      <c r="K2337" s="81">
        <v>59.028141099999999</v>
      </c>
      <c r="L2337" s="81">
        <v>59.07427749</v>
      </c>
      <c r="M2337" s="81">
        <v>59.094681880000003</v>
      </c>
      <c r="N2337" s="80">
        <v>58.835128830000002</v>
      </c>
      <c r="O2337" s="81">
        <v>58.844686350000003</v>
      </c>
      <c r="P2337" s="81">
        <v>58.547580940000003</v>
      </c>
      <c r="Q2337" s="81">
        <v>58.544216169999999</v>
      </c>
      <c r="R2337" s="81">
        <v>58.522081849999999</v>
      </c>
      <c r="S2337" s="81">
        <v>58.525460469999999</v>
      </c>
      <c r="T2337" s="81">
        <v>58.603098969999998</v>
      </c>
      <c r="U2337" s="81">
        <v>58.600696650000003</v>
      </c>
      <c r="V2337" s="81">
        <v>58.607289989999998</v>
      </c>
      <c r="W2337" s="81">
        <v>58.473584619999997</v>
      </c>
      <c r="X2337" s="81">
        <v>58.643484409999999</v>
      </c>
      <c r="Y2337" s="81">
        <v>58.584187630000002</v>
      </c>
    </row>
    <row r="2338" spans="1:25" ht="18" thickBot="1" x14ac:dyDescent="0.35">
      <c r="A2338" s="80">
        <v>23</v>
      </c>
      <c r="B2338" s="81">
        <v>58.487198800000002</v>
      </c>
      <c r="C2338" s="81">
        <v>58.587526009999998</v>
      </c>
      <c r="D2338" s="81">
        <v>58.840386279999997</v>
      </c>
      <c r="E2338" s="81">
        <v>58.843941829999999</v>
      </c>
      <c r="F2338" s="81">
        <v>58.807821490000002</v>
      </c>
      <c r="G2338" s="81">
        <v>58.887578259999998</v>
      </c>
      <c r="H2338" s="81">
        <v>58.78941837</v>
      </c>
      <c r="I2338" s="81">
        <v>58.941184620000001</v>
      </c>
      <c r="J2338" s="81">
        <v>58.921936649999999</v>
      </c>
      <c r="K2338" s="81">
        <v>58.89790928</v>
      </c>
      <c r="L2338" s="81">
        <v>58.89328931</v>
      </c>
      <c r="M2338" s="81">
        <v>58.893644860000002</v>
      </c>
      <c r="N2338" s="80">
        <v>58.89898445</v>
      </c>
      <c r="O2338" s="81">
        <v>58.766667830000003</v>
      </c>
      <c r="P2338" s="81">
        <v>58.677561660000002</v>
      </c>
      <c r="Q2338" s="81">
        <v>58.484284299999999</v>
      </c>
      <c r="R2338" s="81">
        <v>58.493376210000001</v>
      </c>
      <c r="S2338" s="81">
        <v>58.502460139999997</v>
      </c>
      <c r="T2338" s="81">
        <v>58.49378488</v>
      </c>
      <c r="U2338" s="81">
        <v>58.58203589</v>
      </c>
      <c r="V2338" s="81">
        <v>58.584048449999997</v>
      </c>
      <c r="W2338" s="81">
        <v>58.593884699999997</v>
      </c>
      <c r="X2338" s="81">
        <v>58.510402380000002</v>
      </c>
      <c r="Y2338" s="81">
        <v>58.302142400000001</v>
      </c>
    </row>
    <row r="2339" spans="1:25" ht="18" thickBot="1" x14ac:dyDescent="0.35">
      <c r="A2339" s="80">
        <v>24</v>
      </c>
      <c r="B2339" s="81">
        <v>58.209494300000003</v>
      </c>
      <c r="C2339" s="81">
        <v>58.238853419999998</v>
      </c>
      <c r="D2339" s="81">
        <v>58.736308770000001</v>
      </c>
      <c r="E2339" s="81">
        <v>58.736338050000001</v>
      </c>
      <c r="F2339" s="81">
        <v>58.687052829999999</v>
      </c>
      <c r="G2339" s="81">
        <v>58.877518199999997</v>
      </c>
      <c r="H2339" s="81">
        <v>59.230958780000002</v>
      </c>
      <c r="I2339" s="81">
        <v>59.140460050000002</v>
      </c>
      <c r="J2339" s="81">
        <v>59.233857950000001</v>
      </c>
      <c r="K2339" s="81">
        <v>59.356908339999997</v>
      </c>
      <c r="L2339" s="81">
        <v>59.309578360000003</v>
      </c>
      <c r="M2339" s="81">
        <v>59.307085000000001</v>
      </c>
      <c r="N2339" s="80">
        <v>59.313942099999998</v>
      </c>
      <c r="O2339" s="81">
        <v>59.316849449999999</v>
      </c>
      <c r="P2339" s="81">
        <v>59.264730700000001</v>
      </c>
      <c r="Q2339" s="81">
        <v>59.159768769999999</v>
      </c>
      <c r="R2339" s="81">
        <v>59.072652820000002</v>
      </c>
      <c r="S2339" s="81">
        <v>59.074517530000001</v>
      </c>
      <c r="T2339" s="81">
        <v>59.065666149999998</v>
      </c>
      <c r="U2339" s="81">
        <v>58.964393090000002</v>
      </c>
      <c r="V2339" s="81">
        <v>58.970890539999999</v>
      </c>
      <c r="W2339" s="81">
        <v>58.982191020000002</v>
      </c>
      <c r="X2339" s="81">
        <v>58.817580200000002</v>
      </c>
      <c r="Y2339" s="81">
        <v>58.444880509999997</v>
      </c>
    </row>
    <row r="2340" spans="1:25" ht="18" thickBot="1" x14ac:dyDescent="0.35">
      <c r="A2340" s="80">
        <v>25</v>
      </c>
      <c r="B2340" s="81">
        <v>58.53797557</v>
      </c>
      <c r="C2340" s="81">
        <v>58.738702840000002</v>
      </c>
      <c r="D2340" s="81">
        <v>58.845645320000003</v>
      </c>
      <c r="E2340" s="81">
        <v>58.839459840000004</v>
      </c>
      <c r="F2340" s="81">
        <v>58.838947109999999</v>
      </c>
      <c r="G2340" s="81">
        <v>58.832558579999997</v>
      </c>
      <c r="H2340" s="81">
        <v>59.263585669999998</v>
      </c>
      <c r="I2340" s="81">
        <v>59.048658879999998</v>
      </c>
      <c r="J2340" s="81">
        <v>59.23912232</v>
      </c>
      <c r="K2340" s="81">
        <v>59.186600609999999</v>
      </c>
      <c r="L2340" s="81">
        <v>59.17405102</v>
      </c>
      <c r="M2340" s="81">
        <v>59.180433600000001</v>
      </c>
      <c r="N2340" s="80">
        <v>59.184935959999997</v>
      </c>
      <c r="O2340" s="81">
        <v>59.225418640000001</v>
      </c>
      <c r="P2340" s="81">
        <v>59.0362717</v>
      </c>
      <c r="Q2340" s="81">
        <v>58.93122632</v>
      </c>
      <c r="R2340" s="81">
        <v>58.877363410000001</v>
      </c>
      <c r="S2340" s="81">
        <v>58.877875369999998</v>
      </c>
      <c r="T2340" s="81">
        <v>58.873024440000002</v>
      </c>
      <c r="U2340" s="81">
        <v>58.907814100000003</v>
      </c>
      <c r="V2340" s="81">
        <v>58.909866430000001</v>
      </c>
      <c r="W2340" s="81">
        <v>58.922073920000003</v>
      </c>
      <c r="X2340" s="81">
        <v>58.67250301</v>
      </c>
      <c r="Y2340" s="81">
        <v>58.308980939999998</v>
      </c>
    </row>
    <row r="2341" spans="1:25" ht="18" thickBot="1" x14ac:dyDescent="0.35">
      <c r="A2341" s="80">
        <v>26</v>
      </c>
      <c r="B2341" s="81">
        <v>58.367115460000001</v>
      </c>
      <c r="C2341" s="81">
        <v>58.563413599999997</v>
      </c>
      <c r="D2341" s="81">
        <v>58.668883489999999</v>
      </c>
      <c r="E2341" s="81">
        <v>58.672058059999998</v>
      </c>
      <c r="F2341" s="81">
        <v>58.666641259999999</v>
      </c>
      <c r="G2341" s="81">
        <v>58.659147050000001</v>
      </c>
      <c r="H2341" s="81">
        <v>58.961066369999998</v>
      </c>
      <c r="I2341" s="81">
        <v>58.971779150000003</v>
      </c>
      <c r="J2341" s="81">
        <v>59.119450610000001</v>
      </c>
      <c r="K2341" s="81">
        <v>59.087885059999998</v>
      </c>
      <c r="L2341" s="81">
        <v>59.078919120000002</v>
      </c>
      <c r="M2341" s="81">
        <v>59.07822985</v>
      </c>
      <c r="N2341" s="80">
        <v>59.084855019999999</v>
      </c>
      <c r="O2341" s="81">
        <v>59.095124400000003</v>
      </c>
      <c r="P2341" s="81">
        <v>59.079070819999998</v>
      </c>
      <c r="Q2341" s="81">
        <v>58.899926290000003</v>
      </c>
      <c r="R2341" s="81">
        <v>58.91096314</v>
      </c>
      <c r="S2341" s="81">
        <v>58.915260269999997</v>
      </c>
      <c r="T2341" s="81">
        <v>58.919956990000003</v>
      </c>
      <c r="U2341" s="81">
        <v>58.971123120000001</v>
      </c>
      <c r="V2341" s="81">
        <v>58.892308130000004</v>
      </c>
      <c r="W2341" s="81">
        <v>58.90023549</v>
      </c>
      <c r="X2341" s="81">
        <v>58.883790990000001</v>
      </c>
      <c r="Y2341" s="81">
        <v>58.558243570000002</v>
      </c>
    </row>
    <row r="2342" spans="1:25" ht="18" thickBot="1" x14ac:dyDescent="0.35">
      <c r="A2342" s="80">
        <v>27</v>
      </c>
      <c r="B2342" s="81">
        <v>58.597865980000002</v>
      </c>
      <c r="C2342" s="81">
        <v>58.9408113</v>
      </c>
      <c r="D2342" s="81">
        <v>59.175550459999997</v>
      </c>
      <c r="E2342" s="81">
        <v>59.324578989999999</v>
      </c>
      <c r="F2342" s="81">
        <v>59.330828390000001</v>
      </c>
      <c r="G2342" s="81">
        <v>59.180692370000003</v>
      </c>
      <c r="H2342" s="81">
        <v>59.322441740000002</v>
      </c>
      <c r="I2342" s="81">
        <v>59.191599850000003</v>
      </c>
      <c r="J2342" s="81">
        <v>59.256333769999998</v>
      </c>
      <c r="K2342" s="81">
        <v>59.233949989999999</v>
      </c>
      <c r="L2342" s="81">
        <v>59.183593530000003</v>
      </c>
      <c r="M2342" s="81">
        <v>59.18190628</v>
      </c>
      <c r="N2342" s="80">
        <v>59.169452360000001</v>
      </c>
      <c r="O2342" s="81">
        <v>59.026446710000002</v>
      </c>
      <c r="P2342" s="81">
        <v>58.973322430000003</v>
      </c>
      <c r="Q2342" s="81">
        <v>58.871006979999997</v>
      </c>
      <c r="R2342" s="81">
        <v>58.697348599999998</v>
      </c>
      <c r="S2342" s="81">
        <v>58.698532929999999</v>
      </c>
      <c r="T2342" s="81">
        <v>58.992949660000001</v>
      </c>
      <c r="U2342" s="81">
        <v>58.976295589999999</v>
      </c>
      <c r="V2342" s="81">
        <v>59.036361810000002</v>
      </c>
      <c r="W2342" s="81">
        <v>59.053330170000002</v>
      </c>
      <c r="X2342" s="81">
        <v>59.211910510000003</v>
      </c>
      <c r="Y2342" s="81">
        <v>59.439298960000002</v>
      </c>
    </row>
    <row r="2343" spans="1:25" ht="18" thickBot="1" x14ac:dyDescent="0.35">
      <c r="A2343" s="80">
        <v>28</v>
      </c>
      <c r="B2343" s="81">
        <v>58.700829890000001</v>
      </c>
      <c r="C2343" s="81">
        <v>59.014947409999998</v>
      </c>
      <c r="D2343" s="81">
        <v>59.218550559999997</v>
      </c>
      <c r="E2343" s="81">
        <v>59.244191379999997</v>
      </c>
      <c r="F2343" s="81">
        <v>59.255598069999998</v>
      </c>
      <c r="G2343" s="81">
        <v>58.971846829999997</v>
      </c>
      <c r="H2343" s="81">
        <v>58.851351950000002</v>
      </c>
      <c r="I2343" s="81">
        <v>58.670407230000002</v>
      </c>
      <c r="J2343" s="81">
        <v>58.04384606</v>
      </c>
      <c r="K2343" s="81">
        <v>58.985945579999999</v>
      </c>
      <c r="L2343" s="81">
        <v>59.25173771</v>
      </c>
      <c r="M2343" s="81">
        <v>59.398769340000001</v>
      </c>
      <c r="N2343" s="80">
        <v>59.404825719999998</v>
      </c>
      <c r="O2343" s="81">
        <v>59.412816769999999</v>
      </c>
      <c r="P2343" s="81">
        <v>59.501863110000002</v>
      </c>
      <c r="Q2343" s="81">
        <v>59.370960320000002</v>
      </c>
      <c r="R2343" s="81">
        <v>59.131171479999999</v>
      </c>
      <c r="S2343" s="81">
        <v>59.128578330000003</v>
      </c>
      <c r="T2343" s="81">
        <v>58.681917630000001</v>
      </c>
      <c r="U2343" s="81">
        <v>58.734084520000003</v>
      </c>
      <c r="V2343" s="81">
        <v>58.804596089999997</v>
      </c>
      <c r="W2343" s="81">
        <v>58.845340729999997</v>
      </c>
      <c r="X2343" s="81">
        <v>59.020974000000002</v>
      </c>
      <c r="Y2343" s="81">
        <v>59.270095509999997</v>
      </c>
    </row>
    <row r="2344" spans="1:25" ht="18" thickBot="1" x14ac:dyDescent="0.35">
      <c r="A2344" s="80">
        <v>29</v>
      </c>
      <c r="B2344" s="81">
        <v>58.470759379999997</v>
      </c>
      <c r="C2344" s="81">
        <v>58.7931679</v>
      </c>
      <c r="D2344" s="81">
        <v>58.934970059999998</v>
      </c>
      <c r="E2344" s="81">
        <v>59.208192650000001</v>
      </c>
      <c r="F2344" s="81">
        <v>59.114530739999999</v>
      </c>
      <c r="G2344" s="81">
        <v>59.426468450000002</v>
      </c>
      <c r="H2344" s="81">
        <v>59.7713106</v>
      </c>
      <c r="I2344" s="81">
        <v>59.609404159999997</v>
      </c>
      <c r="J2344" s="81">
        <v>59.963852590000002</v>
      </c>
      <c r="K2344" s="81">
        <v>59.913551320000003</v>
      </c>
      <c r="L2344" s="81">
        <v>59.930180729999996</v>
      </c>
      <c r="M2344" s="81">
        <v>59.9321804</v>
      </c>
      <c r="N2344" s="80">
        <v>59.872016340000002</v>
      </c>
      <c r="O2344" s="81">
        <v>59.749893419999999</v>
      </c>
      <c r="P2344" s="81">
        <v>59.631706340000001</v>
      </c>
      <c r="Q2344" s="81">
        <v>59.782349859999997</v>
      </c>
      <c r="R2344" s="81">
        <v>59.684374490000003</v>
      </c>
      <c r="S2344" s="81">
        <v>59.548616039999999</v>
      </c>
      <c r="T2344" s="81">
        <v>59.234914099999997</v>
      </c>
      <c r="U2344" s="81">
        <v>59.956359409999997</v>
      </c>
      <c r="V2344" s="81">
        <v>60.026903830000002</v>
      </c>
      <c r="W2344" s="81">
        <v>60.171382090000002</v>
      </c>
      <c r="X2344" s="81">
        <v>59.49236604</v>
      </c>
      <c r="Y2344" s="81">
        <v>59.258198759999999</v>
      </c>
    </row>
    <row r="2345" spans="1:25" ht="18" thickBot="1" x14ac:dyDescent="0.35">
      <c r="A2345" s="80">
        <v>30</v>
      </c>
      <c r="B2345" s="81">
        <v>58.498692079999998</v>
      </c>
      <c r="C2345" s="81">
        <v>58.823336329999997</v>
      </c>
      <c r="D2345" s="81">
        <v>58.727171140000003</v>
      </c>
      <c r="E2345" s="81">
        <v>58.703653889999998</v>
      </c>
      <c r="F2345" s="81">
        <v>58.695036209999998</v>
      </c>
      <c r="G2345" s="81">
        <v>59.30519074</v>
      </c>
      <c r="H2345" s="81">
        <v>59.743546330000001</v>
      </c>
      <c r="I2345" s="81">
        <v>59.822020510000002</v>
      </c>
      <c r="J2345" s="81">
        <v>59.57565597</v>
      </c>
      <c r="K2345" s="81">
        <v>60.019933510000001</v>
      </c>
      <c r="L2345" s="81">
        <v>59.994494189999998</v>
      </c>
      <c r="M2345" s="81">
        <v>59.996311400000003</v>
      </c>
      <c r="N2345" s="80">
        <v>60.001689900000002</v>
      </c>
      <c r="O2345" s="81">
        <v>59.984032050000003</v>
      </c>
      <c r="P2345" s="81">
        <v>59.864485760000001</v>
      </c>
      <c r="Q2345" s="81">
        <v>59.60882333</v>
      </c>
      <c r="R2345" s="81">
        <v>59.614372189999997</v>
      </c>
      <c r="S2345" s="81">
        <v>59.614398199999997</v>
      </c>
      <c r="T2345" s="81">
        <v>59.947021360000001</v>
      </c>
      <c r="U2345" s="81">
        <v>60.964325449999997</v>
      </c>
      <c r="V2345" s="81">
        <v>61.037424969999996</v>
      </c>
      <c r="W2345" s="81">
        <v>61.168982730000003</v>
      </c>
      <c r="X2345" s="81">
        <v>60.525049320000001</v>
      </c>
      <c r="Y2345" s="81">
        <v>59.845364580000002</v>
      </c>
    </row>
    <row r="2346" spans="1:25" ht="18" thickBot="1" x14ac:dyDescent="0.35">
      <c r="A2346" s="80">
        <v>31</v>
      </c>
      <c r="B2346" s="81">
        <v>58.50000841</v>
      </c>
      <c r="C2346" s="81">
        <v>58.813971559999999</v>
      </c>
      <c r="D2346" s="81">
        <v>58.728645239999999</v>
      </c>
      <c r="E2346" s="81">
        <v>58.72736201</v>
      </c>
      <c r="F2346" s="81">
        <v>58.639531050000002</v>
      </c>
      <c r="G2346" s="81">
        <v>58.783897639999999</v>
      </c>
      <c r="H2346" s="81">
        <v>60.032079410000001</v>
      </c>
      <c r="I2346" s="81">
        <v>60.009810719999997</v>
      </c>
      <c r="J2346" s="81">
        <v>60.136493010000002</v>
      </c>
      <c r="K2346" s="81">
        <v>59.974674290000003</v>
      </c>
      <c r="L2346" s="81">
        <v>59.952224080000001</v>
      </c>
      <c r="M2346" s="81">
        <v>59.951390859999997</v>
      </c>
      <c r="N2346" s="81">
        <v>59.935159949999999</v>
      </c>
      <c r="O2346" s="81">
        <v>59.831218229999998</v>
      </c>
      <c r="P2346" s="81">
        <v>59.689731790000003</v>
      </c>
      <c r="Q2346" s="81">
        <v>59.67932588</v>
      </c>
      <c r="R2346" s="81">
        <v>59.583503399999998</v>
      </c>
      <c r="S2346" s="81">
        <v>59.587873960000003</v>
      </c>
      <c r="T2346" s="81">
        <v>60.001767839999999</v>
      </c>
      <c r="U2346" s="81">
        <v>60.701649770000003</v>
      </c>
      <c r="V2346" s="81">
        <v>60.707437089999999</v>
      </c>
      <c r="W2346" s="81">
        <v>60.81876218</v>
      </c>
      <c r="X2346" s="81">
        <v>60.280314769999997</v>
      </c>
      <c r="Y2346" s="81">
        <v>59.683499359999999</v>
      </c>
    </row>
    <row r="2347" spans="1:25" x14ac:dyDescent="0.3">
      <c r="A2347" s="82"/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82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</row>
    <row r="2348" spans="1:25" ht="18" thickBot="1" x14ac:dyDescent="0.35"/>
    <row r="2349" spans="1:25" ht="18" customHeight="1" thickBot="1" x14ac:dyDescent="0.35">
      <c r="A2349" s="83" t="s">
        <v>55</v>
      </c>
      <c r="B2349" s="84"/>
      <c r="C2349" s="84"/>
      <c r="D2349" s="84"/>
      <c r="E2349" s="84"/>
      <c r="F2349" s="84"/>
      <c r="G2349" s="84"/>
      <c r="H2349" s="84"/>
      <c r="I2349" s="84"/>
      <c r="J2349" s="84"/>
      <c r="K2349" s="84"/>
      <c r="L2349" s="84"/>
      <c r="M2349" s="84"/>
      <c r="N2349" s="84"/>
      <c r="O2349" s="85"/>
      <c r="P2349" s="86" t="s">
        <v>89</v>
      </c>
      <c r="Q2349" s="87"/>
    </row>
    <row r="2350" spans="1:25" ht="18" customHeight="1" thickBot="1" x14ac:dyDescent="0.35">
      <c r="A2350" s="83" t="s">
        <v>56</v>
      </c>
      <c r="B2350" s="84"/>
      <c r="C2350" s="84"/>
      <c r="D2350" s="84"/>
      <c r="E2350" s="84"/>
      <c r="F2350" s="84"/>
      <c r="G2350" s="84"/>
      <c r="H2350" s="84"/>
      <c r="I2350" s="84"/>
      <c r="J2350" s="84"/>
      <c r="K2350" s="84"/>
      <c r="L2350" s="84"/>
      <c r="M2350" s="84"/>
      <c r="N2350" s="84"/>
      <c r="O2350" s="85"/>
      <c r="P2350" s="86">
        <v>0</v>
      </c>
      <c r="Q2350" s="87"/>
    </row>
    <row r="2352" spans="1:25" x14ac:dyDescent="0.3">
      <c r="A2352" s="88" t="s">
        <v>92</v>
      </c>
      <c r="B2352" s="88"/>
      <c r="C2352" s="88"/>
      <c r="D2352" s="88"/>
      <c r="E2352" s="88"/>
      <c r="F2352" s="88"/>
      <c r="G2352" s="88"/>
      <c r="H2352" s="88"/>
      <c r="I2352" s="88"/>
      <c r="J2352" s="88"/>
      <c r="K2352" s="88"/>
      <c r="L2352" s="88"/>
      <c r="M2352" s="88"/>
      <c r="N2352" s="88"/>
      <c r="O2352" s="88"/>
      <c r="R2352" s="75">
        <f>R2137</f>
        <v>723871.43308746</v>
      </c>
    </row>
    <row r="2353" spans="1:19" x14ac:dyDescent="0.3">
      <c r="A2353" s="33"/>
      <c r="B2353" s="33"/>
      <c r="C2353" s="33"/>
      <c r="D2353" s="33"/>
      <c r="E2353" s="33"/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</row>
    <row r="2354" spans="1:19" ht="32.25" customHeight="1" thickBot="1" x14ac:dyDescent="0.35">
      <c r="A2354" s="89" t="s">
        <v>51</v>
      </c>
      <c r="B2354" s="89"/>
      <c r="C2354" s="89"/>
      <c r="D2354" s="89"/>
      <c r="E2354" s="89"/>
      <c r="F2354" s="89"/>
      <c r="G2354" s="89"/>
      <c r="H2354" s="89"/>
      <c r="I2354" s="89"/>
      <c r="J2354" s="89"/>
      <c r="K2354" s="89"/>
      <c r="L2354" s="89"/>
      <c r="M2354" s="89"/>
      <c r="N2354" s="89"/>
      <c r="O2354" s="89"/>
      <c r="P2354" s="89"/>
      <c r="Q2354" s="89"/>
      <c r="R2354" s="16"/>
      <c r="S2354" s="16"/>
    </row>
    <row r="2355" spans="1:19" ht="16.5" customHeight="1" thickBot="1" x14ac:dyDescent="0.35">
      <c r="A2355" s="90"/>
      <c r="B2355" s="91"/>
      <c r="C2355" s="91"/>
      <c r="D2355" s="91"/>
      <c r="E2355" s="91"/>
      <c r="F2355" s="91"/>
      <c r="G2355" s="91"/>
      <c r="H2355" s="91"/>
      <c r="I2355" s="91"/>
      <c r="J2355" s="91"/>
      <c r="K2355" s="92"/>
      <c r="L2355" s="96" t="s">
        <v>31</v>
      </c>
      <c r="M2355" s="96"/>
      <c r="N2355" s="96"/>
      <c r="O2355" s="97"/>
    </row>
    <row r="2356" spans="1:19" ht="18" thickBot="1" x14ac:dyDescent="0.35">
      <c r="A2356" s="93"/>
      <c r="B2356" s="94"/>
      <c r="C2356" s="94"/>
      <c r="D2356" s="94"/>
      <c r="E2356" s="94"/>
      <c r="F2356" s="94"/>
      <c r="G2356" s="94"/>
      <c r="H2356" s="94"/>
      <c r="I2356" s="94"/>
      <c r="J2356" s="94"/>
      <c r="K2356" s="95"/>
      <c r="L2356" s="39" t="s">
        <v>32</v>
      </c>
      <c r="M2356" s="39" t="s">
        <v>33</v>
      </c>
      <c r="N2356" s="39" t="s">
        <v>34</v>
      </c>
      <c r="O2356" s="39" t="s">
        <v>35</v>
      </c>
    </row>
    <row r="2357" spans="1:19" ht="35.25" customHeight="1" thickBot="1" x14ac:dyDescent="0.35">
      <c r="A2357" s="83" t="s">
        <v>93</v>
      </c>
      <c r="B2357" s="84"/>
      <c r="C2357" s="84"/>
      <c r="D2357" s="84"/>
      <c r="E2357" s="84"/>
      <c r="F2357" s="84"/>
      <c r="G2357" s="84"/>
      <c r="H2357" s="84"/>
      <c r="I2357" s="84"/>
      <c r="J2357" s="84"/>
      <c r="K2357" s="85"/>
      <c r="L2357" s="30">
        <v>1120267</v>
      </c>
      <c r="M2357" s="17">
        <v>1322932</v>
      </c>
      <c r="N2357" s="30">
        <v>1551145</v>
      </c>
      <c r="O2357" s="17">
        <v>1326815</v>
      </c>
    </row>
  </sheetData>
  <mergeCells count="369"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  <mergeCell ref="A570:S570"/>
    <mergeCell ref="A350:K351"/>
    <mergeCell ref="L350:O350"/>
    <mergeCell ref="A352:K352"/>
    <mergeCell ref="A357:O357"/>
    <mergeCell ref="A358:A359"/>
    <mergeCell ref="B358:Y358"/>
    <mergeCell ref="A392:A393"/>
    <mergeCell ref="B392:Y392"/>
    <mergeCell ref="A567:O567"/>
    <mergeCell ref="A529:A530"/>
    <mergeCell ref="B529:Y529"/>
    <mergeCell ref="P565:Q565"/>
    <mergeCell ref="P564:Q564"/>
    <mergeCell ref="A426:A427"/>
    <mergeCell ref="B426:Y426"/>
    <mergeCell ref="A460:A461"/>
    <mergeCell ref="A494:A495"/>
    <mergeCell ref="A564:O564"/>
    <mergeCell ref="A565:O565"/>
    <mergeCell ref="A313:A314"/>
    <mergeCell ref="B313:Y313"/>
    <mergeCell ref="A347:O347"/>
    <mergeCell ref="B460:Y460"/>
    <mergeCell ref="A45:Q45"/>
    <mergeCell ref="A43:Q43"/>
    <mergeCell ref="A210:O210"/>
    <mergeCell ref="A211:A212"/>
    <mergeCell ref="B211:Y211"/>
    <mergeCell ref="A208:S208"/>
    <mergeCell ref="A68:O68"/>
    <mergeCell ref="A137:A138"/>
    <mergeCell ref="B137:Y137"/>
    <mergeCell ref="A171:A172"/>
    <mergeCell ref="B171:Y171"/>
    <mergeCell ref="A205:Q205"/>
    <mergeCell ref="A66:S66"/>
    <mergeCell ref="A355:S355"/>
    <mergeCell ref="A279:A280"/>
    <mergeCell ref="B279:Y279"/>
    <mergeCell ref="A58:O58"/>
    <mergeCell ref="A44:Q44"/>
    <mergeCell ref="A1:R1"/>
    <mergeCell ref="A2:R2"/>
    <mergeCell ref="A3:R3"/>
    <mergeCell ref="A20:Q20"/>
    <mergeCell ref="A23:O23"/>
    <mergeCell ref="A24:O24"/>
    <mergeCell ref="A69:A70"/>
    <mergeCell ref="B69:Y69"/>
    <mergeCell ref="A103:A104"/>
    <mergeCell ref="B103:Y103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675:A676"/>
    <mergeCell ref="B675:Y675"/>
    <mergeCell ref="A709:A710"/>
    <mergeCell ref="B709:Y709"/>
    <mergeCell ref="A572:O572"/>
    <mergeCell ref="A573:A574"/>
    <mergeCell ref="B573:Y573"/>
    <mergeCell ref="A39:O39"/>
    <mergeCell ref="A40:O40"/>
    <mergeCell ref="A569:S569"/>
    <mergeCell ref="A607:A608"/>
    <mergeCell ref="B607:Y607"/>
    <mergeCell ref="A641:A642"/>
    <mergeCell ref="B641:Y641"/>
    <mergeCell ref="A207:S207"/>
    <mergeCell ref="A50:O50"/>
    <mergeCell ref="A47:S47"/>
    <mergeCell ref="A48:S48"/>
    <mergeCell ref="A65:S65"/>
    <mergeCell ref="A245:A246"/>
    <mergeCell ref="B245:Y245"/>
    <mergeCell ref="A349:S349"/>
    <mergeCell ref="B494:Y494"/>
    <mergeCell ref="A354:S354"/>
    <mergeCell ref="A744:A745"/>
    <mergeCell ref="B744:Y744"/>
    <mergeCell ref="A782:O782"/>
    <mergeCell ref="A785:K786"/>
    <mergeCell ref="L785:O785"/>
    <mergeCell ref="A787:K787"/>
    <mergeCell ref="A779:O779"/>
    <mergeCell ref="P779:Q779"/>
    <mergeCell ref="A780:O780"/>
    <mergeCell ref="P780:Q780"/>
    <mergeCell ref="A784:Q784"/>
    <mergeCell ref="A790:B790"/>
    <mergeCell ref="A791:S791"/>
    <mergeCell ref="A792:S792"/>
    <mergeCell ref="A794:S795"/>
    <mergeCell ref="A797:S797"/>
    <mergeCell ref="A798:S798"/>
    <mergeCell ref="A800:D800"/>
    <mergeCell ref="A801:F802"/>
    <mergeCell ref="G801:J801"/>
    <mergeCell ref="A803:F803"/>
    <mergeCell ref="A805:Q805"/>
    <mergeCell ref="A806:S806"/>
    <mergeCell ref="A807:O807"/>
    <mergeCell ref="A808:O808"/>
    <mergeCell ref="A809:O809"/>
    <mergeCell ref="A810:Q810"/>
    <mergeCell ref="A811:Q811"/>
    <mergeCell ref="A812:B812"/>
    <mergeCell ref="A814:O814"/>
    <mergeCell ref="A815:O815"/>
    <mergeCell ref="A816:O816"/>
    <mergeCell ref="A817:O817"/>
    <mergeCell ref="A818:Q818"/>
    <mergeCell ref="A819:Q819"/>
    <mergeCell ref="A820:Q820"/>
    <mergeCell ref="A821:B821"/>
    <mergeCell ref="A822:O822"/>
    <mergeCell ref="A823:O823"/>
    <mergeCell ref="A824:O824"/>
    <mergeCell ref="A825:O825"/>
    <mergeCell ref="A826:O826"/>
    <mergeCell ref="A827:Q827"/>
    <mergeCell ref="A828:Q828"/>
    <mergeCell ref="A829:Q829"/>
    <mergeCell ref="A830:Q830"/>
    <mergeCell ref="A832:S832"/>
    <mergeCell ref="A833:S833"/>
    <mergeCell ref="A835:O835"/>
    <mergeCell ref="A836:F836"/>
    <mergeCell ref="G836:J836"/>
    <mergeCell ref="A837:F837"/>
    <mergeCell ref="A838:F838"/>
    <mergeCell ref="A839:F839"/>
    <mergeCell ref="A840:F840"/>
    <mergeCell ref="A843:O843"/>
    <mergeCell ref="A844:F844"/>
    <mergeCell ref="G844:J844"/>
    <mergeCell ref="A845:F845"/>
    <mergeCell ref="A846:F846"/>
    <mergeCell ref="A847:F847"/>
    <mergeCell ref="A850:S850"/>
    <mergeCell ref="A851:S851"/>
    <mergeCell ref="A853:O853"/>
    <mergeCell ref="A854:A855"/>
    <mergeCell ref="B854:Y854"/>
    <mergeCell ref="A888:A889"/>
    <mergeCell ref="B888:Y888"/>
    <mergeCell ref="A922:A923"/>
    <mergeCell ref="B922:Y922"/>
    <mergeCell ref="A956:A957"/>
    <mergeCell ref="B956:Y956"/>
    <mergeCell ref="A990:Q990"/>
    <mergeCell ref="A992:S992"/>
    <mergeCell ref="A993:S993"/>
    <mergeCell ref="A995:O995"/>
    <mergeCell ref="A996:A997"/>
    <mergeCell ref="B996:Y996"/>
    <mergeCell ref="A1030:A1031"/>
    <mergeCell ref="B1030:Y1030"/>
    <mergeCell ref="A1064:A1065"/>
    <mergeCell ref="B1064:Y1064"/>
    <mergeCell ref="A1098:A1099"/>
    <mergeCell ref="B1098:Y1098"/>
    <mergeCell ref="A1132:O1132"/>
    <mergeCell ref="A1134:S1134"/>
    <mergeCell ref="A1135:K1136"/>
    <mergeCell ref="L1135:O1135"/>
    <mergeCell ref="A1137:K1137"/>
    <mergeCell ref="A1139:S1139"/>
    <mergeCell ref="A1140:S1140"/>
    <mergeCell ref="A1142:O1142"/>
    <mergeCell ref="A1143:A1144"/>
    <mergeCell ref="B1143:Y1143"/>
    <mergeCell ref="A1177:A1178"/>
    <mergeCell ref="B1177:Y1177"/>
    <mergeCell ref="A1211:A1212"/>
    <mergeCell ref="B1211:Y1211"/>
    <mergeCell ref="A1245:A1246"/>
    <mergeCell ref="B1245:Y1245"/>
    <mergeCell ref="A1279:A1280"/>
    <mergeCell ref="B1279:Y1279"/>
    <mergeCell ref="A1314:A1315"/>
    <mergeCell ref="B1314:Y1314"/>
    <mergeCell ref="A1349:O1349"/>
    <mergeCell ref="P1349:Q1349"/>
    <mergeCell ref="A1350:O1350"/>
    <mergeCell ref="P1350:Q1350"/>
    <mergeCell ref="A1352:O1352"/>
    <mergeCell ref="A1354:S1354"/>
    <mergeCell ref="A1355:S1355"/>
    <mergeCell ref="A1357:O1357"/>
    <mergeCell ref="A1358:A1359"/>
    <mergeCell ref="B1358:Y1358"/>
    <mergeCell ref="A1392:A1393"/>
    <mergeCell ref="B1392:Y1392"/>
    <mergeCell ref="A1426:A1427"/>
    <mergeCell ref="B1426:Y1426"/>
    <mergeCell ref="A1460:A1461"/>
    <mergeCell ref="B1460:Y1460"/>
    <mergeCell ref="A1494:A1495"/>
    <mergeCell ref="B1494:Y1494"/>
    <mergeCell ref="A1529:A1530"/>
    <mergeCell ref="B1529:Y1529"/>
    <mergeCell ref="A1564:O1564"/>
    <mergeCell ref="P1564:Q1564"/>
    <mergeCell ref="A1565:O1565"/>
    <mergeCell ref="P1565:Q1565"/>
    <mergeCell ref="A1567:O1567"/>
    <mergeCell ref="A1569:Q1569"/>
    <mergeCell ref="A1570:K1571"/>
    <mergeCell ref="L1570:O1570"/>
    <mergeCell ref="A1572:K1572"/>
    <mergeCell ref="A1575:B1575"/>
    <mergeCell ref="A1576:S1576"/>
    <mergeCell ref="A1577:S1577"/>
    <mergeCell ref="A1579:S1580"/>
    <mergeCell ref="A1582:S1582"/>
    <mergeCell ref="A1583:S1583"/>
    <mergeCell ref="A1585:D1585"/>
    <mergeCell ref="A1586:F1587"/>
    <mergeCell ref="G1586:J1586"/>
    <mergeCell ref="A1588:F1588"/>
    <mergeCell ref="A1590:Q1590"/>
    <mergeCell ref="A1591:S1591"/>
    <mergeCell ref="A1592:O1592"/>
    <mergeCell ref="A1593:O1593"/>
    <mergeCell ref="A1594:O1594"/>
    <mergeCell ref="A1595:Q1595"/>
    <mergeCell ref="A1596:Q1596"/>
    <mergeCell ref="A1597:B1597"/>
    <mergeCell ref="A1599:O1599"/>
    <mergeCell ref="A1600:O1600"/>
    <mergeCell ref="A1601:O1601"/>
    <mergeCell ref="A1602:O1602"/>
    <mergeCell ref="A1603:Q1603"/>
    <mergeCell ref="A1604:Q1604"/>
    <mergeCell ref="A1605:Q1605"/>
    <mergeCell ref="A1606:B1606"/>
    <mergeCell ref="A1607:O1607"/>
    <mergeCell ref="A1608:O1608"/>
    <mergeCell ref="A1609:O1609"/>
    <mergeCell ref="A1610:O1610"/>
    <mergeCell ref="A1611:O1611"/>
    <mergeCell ref="A1612:Q1612"/>
    <mergeCell ref="A1613:Q1613"/>
    <mergeCell ref="A1614:Q1614"/>
    <mergeCell ref="A1615:Q1615"/>
    <mergeCell ref="A1617:S1617"/>
    <mergeCell ref="A1618:S1618"/>
    <mergeCell ref="A1620:O1620"/>
    <mergeCell ref="A1621:F1621"/>
    <mergeCell ref="G1621:J1621"/>
    <mergeCell ref="A1622:F1622"/>
    <mergeCell ref="A1623:F1623"/>
    <mergeCell ref="A1624:F1624"/>
    <mergeCell ref="A1625:F1625"/>
    <mergeCell ref="A1628:O1628"/>
    <mergeCell ref="A1629:F1629"/>
    <mergeCell ref="G1629:J1629"/>
    <mergeCell ref="A1630:F1630"/>
    <mergeCell ref="A1631:F1631"/>
    <mergeCell ref="A1632:F1632"/>
    <mergeCell ref="A1635:S1635"/>
    <mergeCell ref="A1636:S1636"/>
    <mergeCell ref="A1638:O1638"/>
    <mergeCell ref="A1639:A1640"/>
    <mergeCell ref="B1639:Y1639"/>
    <mergeCell ref="A1673:A1674"/>
    <mergeCell ref="B1673:Y1673"/>
    <mergeCell ref="A1707:A1708"/>
    <mergeCell ref="B1707:Y1707"/>
    <mergeCell ref="A1741:A1742"/>
    <mergeCell ref="B1741:Y1741"/>
    <mergeCell ref="A1775:Q1775"/>
    <mergeCell ref="A1777:S1777"/>
    <mergeCell ref="A1778:S1778"/>
    <mergeCell ref="A1780:O1780"/>
    <mergeCell ref="A1781:A1782"/>
    <mergeCell ref="B1781:Y1781"/>
    <mergeCell ref="A1815:A1816"/>
    <mergeCell ref="B1815:Y1815"/>
    <mergeCell ref="A1849:A1850"/>
    <mergeCell ref="B1849:Y1849"/>
    <mergeCell ref="A1883:A1884"/>
    <mergeCell ref="B1883:Y1883"/>
    <mergeCell ref="A1917:O1917"/>
    <mergeCell ref="A1919:S1919"/>
    <mergeCell ref="A1920:K1921"/>
    <mergeCell ref="L1920:O1920"/>
    <mergeCell ref="A1922:K1922"/>
    <mergeCell ref="A1924:S1924"/>
    <mergeCell ref="A1925:S1925"/>
    <mergeCell ref="A1927:O1927"/>
    <mergeCell ref="A1928:A1929"/>
    <mergeCell ref="B1928:Y1928"/>
    <mergeCell ref="A1962:A1963"/>
    <mergeCell ref="B1962:Y1962"/>
    <mergeCell ref="A1996:A1997"/>
    <mergeCell ref="B1996:Y1996"/>
    <mergeCell ref="A2030:A2031"/>
    <mergeCell ref="B2030:Y2030"/>
    <mergeCell ref="A2064:A2065"/>
    <mergeCell ref="B2064:Y2064"/>
    <mergeCell ref="A2099:A2100"/>
    <mergeCell ref="B2099:Y2099"/>
    <mergeCell ref="A2134:O2134"/>
    <mergeCell ref="P2134:Q2134"/>
    <mergeCell ref="A2135:O2135"/>
    <mergeCell ref="P2135:Q2135"/>
    <mergeCell ref="A2137:O2137"/>
    <mergeCell ref="A2139:S2139"/>
    <mergeCell ref="A2140:S2140"/>
    <mergeCell ref="A2142:O2142"/>
    <mergeCell ref="A2143:A2144"/>
    <mergeCell ref="B2143:Y2143"/>
    <mergeCell ref="A2177:A2178"/>
    <mergeCell ref="B2177:Y2177"/>
    <mergeCell ref="A2211:A2212"/>
    <mergeCell ref="B2211:Y2211"/>
    <mergeCell ref="A2245:A2246"/>
    <mergeCell ref="B2245:Y2245"/>
    <mergeCell ref="A2279:A2280"/>
    <mergeCell ref="B2279:Y2279"/>
    <mergeCell ref="A2314:A2315"/>
    <mergeCell ref="B2314:Y2314"/>
    <mergeCell ref="A2349:O2349"/>
    <mergeCell ref="P2349:Q2349"/>
    <mergeCell ref="A2350:O2350"/>
    <mergeCell ref="P2350:Q2350"/>
    <mergeCell ref="A2352:O2352"/>
    <mergeCell ref="A2354:Q2354"/>
    <mergeCell ref="A2355:K2356"/>
    <mergeCell ref="L2355:O2355"/>
    <mergeCell ref="A2357:K2357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5" max="24" man="1"/>
    <brk id="205" max="24" man="1"/>
    <brk id="277" max="24" man="1"/>
    <brk id="352" max="24" man="1"/>
    <brk id="424" max="24" man="1"/>
    <brk id="492" max="24" man="1"/>
    <brk id="527" max="24" man="1"/>
    <brk id="567" max="24" man="1"/>
    <brk id="639" max="24" man="1"/>
    <brk id="707" max="24" man="1"/>
    <brk id="74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6"/>
  <sheetViews>
    <sheetView zoomScale="64" zoomScaleNormal="64" workbookViewId="0">
      <selection activeCell="B746" sqref="B746:Y776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6" style="1" bestFit="1" customWidth="1"/>
    <col min="13" max="13" width="15.42578125" style="1" customWidth="1"/>
    <col min="14" max="14" width="16" style="1" bestFit="1" customWidth="1"/>
    <col min="15" max="15" width="15.140625" style="1" customWidth="1"/>
    <col min="16" max="16" width="15.85546875" style="1" customWidth="1"/>
    <col min="17" max="17" width="14.7109375" style="1" customWidth="1"/>
    <col min="18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18" t="s">
        <v>97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8"/>
    </row>
    <row r="2" spans="1:19" x14ac:dyDescent="0.3">
      <c r="A2" s="118" t="s">
        <v>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8"/>
    </row>
    <row r="3" spans="1:19" x14ac:dyDescent="0.3">
      <c r="A3" s="118" t="s">
        <v>26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8"/>
    </row>
    <row r="4" spans="1:19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S4" s="49"/>
    </row>
    <row r="5" spans="1:19" s="40" customFormat="1" x14ac:dyDescent="0.3">
      <c r="A5" s="112" t="s">
        <v>96</v>
      </c>
      <c r="B5" s="112"/>
    </row>
    <row r="6" spans="1:19" x14ac:dyDescent="0.3">
      <c r="A6" s="113" t="s">
        <v>27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</row>
    <row r="7" spans="1:19" ht="15.75" customHeight="1" x14ac:dyDescent="0.3">
      <c r="A7" s="114" t="s">
        <v>28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</row>
    <row r="8" spans="1:19" x14ac:dyDescent="0.3">
      <c r="A8" s="4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4" t="s">
        <v>102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</row>
    <row r="10" spans="1:19" ht="13.5" customHeight="1" x14ac:dyDescent="0.3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</row>
    <row r="11" spans="1:19" x14ac:dyDescent="0.3">
      <c r="A11" s="44"/>
    </row>
    <row r="12" spans="1:19" x14ac:dyDescent="0.3">
      <c r="A12" s="103" t="s">
        <v>29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1:19" x14ac:dyDescent="0.3">
      <c r="A13" s="103" t="s">
        <v>59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x14ac:dyDescent="0.3">
      <c r="A14" s="44"/>
    </row>
    <row r="15" spans="1:19" ht="18" thickBot="1" x14ac:dyDescent="0.35">
      <c r="A15" s="88" t="s">
        <v>30</v>
      </c>
      <c r="B15" s="88"/>
      <c r="C15" s="88"/>
      <c r="D15" s="88"/>
    </row>
    <row r="16" spans="1:19" ht="18" thickBot="1" x14ac:dyDescent="0.35">
      <c r="A16" s="115"/>
      <c r="B16" s="116"/>
      <c r="C16" s="116"/>
      <c r="D16" s="116"/>
      <c r="E16" s="116"/>
      <c r="F16" s="117"/>
      <c r="G16" s="105" t="s">
        <v>31</v>
      </c>
      <c r="H16" s="105"/>
      <c r="I16" s="105"/>
      <c r="J16" s="87"/>
    </row>
    <row r="17" spans="1:19" ht="18" thickBot="1" x14ac:dyDescent="0.35">
      <c r="A17" s="109"/>
      <c r="B17" s="110"/>
      <c r="C17" s="110"/>
      <c r="D17" s="110"/>
      <c r="E17" s="110"/>
      <c r="F17" s="111"/>
      <c r="G17" s="46" t="s">
        <v>32</v>
      </c>
      <c r="H17" s="46" t="s">
        <v>33</v>
      </c>
      <c r="I17" s="46" t="s">
        <v>34</v>
      </c>
      <c r="J17" s="46" t="s">
        <v>35</v>
      </c>
    </row>
    <row r="18" spans="1:19" ht="18" thickBot="1" x14ac:dyDescent="0.35">
      <c r="A18" s="86" t="s">
        <v>36</v>
      </c>
      <c r="B18" s="105"/>
      <c r="C18" s="105"/>
      <c r="D18" s="105"/>
      <c r="E18" s="105"/>
      <c r="F18" s="87"/>
      <c r="G18" s="15">
        <v>2451.66</v>
      </c>
      <c r="H18" s="15">
        <v>2594.77</v>
      </c>
      <c r="I18" s="15">
        <v>3308.23</v>
      </c>
      <c r="J18" s="15">
        <v>3903.68</v>
      </c>
    </row>
    <row r="20" spans="1:19" x14ac:dyDescent="0.3">
      <c r="A20" s="89" t="s">
        <v>66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74">
        <v>611.07337202999997</v>
      </c>
      <c r="S20" s="55"/>
    </row>
    <row r="21" spans="1:19" x14ac:dyDescent="0.3">
      <c r="A21" s="89" t="s">
        <v>37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ht="15.75" customHeight="1" x14ac:dyDescent="0.3">
      <c r="A22" s="89" t="s">
        <v>67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55"/>
      <c r="Q22" s="55"/>
      <c r="R22" s="69">
        <f>R20</f>
        <v>611.07337202999997</v>
      </c>
      <c r="S22" s="55"/>
    </row>
    <row r="23" spans="1:19" x14ac:dyDescent="0.3">
      <c r="A23" s="88" t="s">
        <v>68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55"/>
      <c r="Q23" s="55"/>
      <c r="R23" s="69">
        <v>556029.60405508801</v>
      </c>
      <c r="S23" s="55"/>
    </row>
    <row r="24" spans="1:19" x14ac:dyDescent="0.3">
      <c r="A24" s="89" t="s">
        <v>69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55"/>
      <c r="Q24" s="55"/>
      <c r="R24" s="70">
        <v>0</v>
      </c>
      <c r="S24" s="55"/>
    </row>
    <row r="25" spans="1:19" ht="17.25" customHeight="1" x14ac:dyDescent="0.3">
      <c r="A25" s="89" t="s">
        <v>70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73">
        <v>10.456</v>
      </c>
      <c r="S25" s="16"/>
    </row>
    <row r="26" spans="1:19" ht="17.25" customHeight="1" x14ac:dyDescent="0.3">
      <c r="A26" s="89" t="s">
        <v>72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73">
        <f>R25</f>
        <v>10.456</v>
      </c>
      <c r="S26" s="16"/>
    </row>
    <row r="27" spans="1:19" x14ac:dyDescent="0.3">
      <c r="A27" s="89" t="s">
        <v>71</v>
      </c>
      <c r="B27" s="89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77"/>
      <c r="S27" s="54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5"/>
      <c r="Q28" s="55"/>
      <c r="R28" s="69">
        <v>0</v>
      </c>
      <c r="S28" s="55"/>
    </row>
    <row r="29" spans="1:19" x14ac:dyDescent="0.3">
      <c r="A29" s="88" t="s">
        <v>74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55"/>
      <c r="Q29" s="55"/>
      <c r="R29" s="69">
        <v>0</v>
      </c>
      <c r="S29" s="55"/>
    </row>
    <row r="30" spans="1:19" x14ac:dyDescent="0.3">
      <c r="A30" s="88" t="s">
        <v>75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55"/>
      <c r="Q30" s="55"/>
      <c r="R30" s="69">
        <v>0</v>
      </c>
      <c r="S30" s="55"/>
    </row>
    <row r="31" spans="1:19" x14ac:dyDescent="0.3">
      <c r="A31" s="88" t="s">
        <v>76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55"/>
      <c r="Q31" s="55"/>
      <c r="R31" s="69">
        <v>0</v>
      </c>
      <c r="S31" s="55"/>
    </row>
    <row r="32" spans="1:19" x14ac:dyDescent="0.3">
      <c r="A32" s="88" t="s">
        <v>77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55"/>
      <c r="Q32" s="55"/>
      <c r="R32" s="76">
        <f>R25</f>
        <v>10.456</v>
      </c>
      <c r="S32" s="55"/>
    </row>
    <row r="33" spans="1:19" ht="15.75" customHeight="1" x14ac:dyDescent="0.3">
      <c r="A33" s="89" t="s">
        <v>78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74">
        <v>0</v>
      </c>
      <c r="S33" s="16"/>
    </row>
    <row r="34" spans="1:19" ht="17.25" customHeight="1" x14ac:dyDescent="0.3">
      <c r="A34" s="89" t="s">
        <v>80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73">
        <v>7972.9269999999997</v>
      </c>
      <c r="S34" s="16"/>
    </row>
    <row r="35" spans="1:19" ht="17.25" customHeight="1" x14ac:dyDescent="0.3">
      <c r="A35" s="89" t="s">
        <v>81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73">
        <f>R34</f>
        <v>7972.9269999999997</v>
      </c>
      <c r="S35" s="16"/>
    </row>
    <row r="36" spans="1:19" x14ac:dyDescent="0.3">
      <c r="A36" s="89" t="s">
        <v>71</v>
      </c>
      <c r="B36" s="89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77"/>
      <c r="S36" s="54"/>
    </row>
    <row r="37" spans="1:19" x14ac:dyDescent="0.3">
      <c r="A37" s="88" t="s">
        <v>82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55"/>
      <c r="Q37" s="55"/>
      <c r="R37" s="69">
        <v>0</v>
      </c>
      <c r="S37" s="55"/>
    </row>
    <row r="38" spans="1:19" x14ac:dyDescent="0.3">
      <c r="A38" s="88" t="s">
        <v>83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55"/>
      <c r="Q38" s="55"/>
      <c r="R38" s="69">
        <v>0</v>
      </c>
      <c r="S38" s="55"/>
    </row>
    <row r="39" spans="1:19" x14ac:dyDescent="0.3">
      <c r="A39" s="88" t="s">
        <v>84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55"/>
      <c r="Q39" s="55"/>
      <c r="R39" s="69">
        <v>0</v>
      </c>
      <c r="S39" s="55"/>
    </row>
    <row r="40" spans="1:19" x14ac:dyDescent="0.3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55"/>
      <c r="Q40" s="55"/>
      <c r="R40" s="69">
        <v>0</v>
      </c>
      <c r="S40" s="55"/>
    </row>
    <row r="41" spans="1:19" x14ac:dyDescent="0.3">
      <c r="A41" s="88" t="s">
        <v>86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55"/>
      <c r="Q41" s="55"/>
      <c r="R41" s="76">
        <f>R35</f>
        <v>7972.9269999999997</v>
      </c>
      <c r="S41" s="55"/>
    </row>
    <row r="42" spans="1:19" x14ac:dyDescent="0.3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70">
        <v>0</v>
      </c>
      <c r="S42" s="8"/>
    </row>
    <row r="43" spans="1:19" ht="17.25" customHeight="1" x14ac:dyDescent="0.3">
      <c r="A43" s="89" t="s">
        <v>88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45" t="s">
        <v>89</v>
      </c>
      <c r="S43" s="16"/>
    </row>
    <row r="44" spans="1:19" ht="38.25" customHeight="1" x14ac:dyDescent="0.3">
      <c r="A44" s="89" t="s">
        <v>90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45" t="s">
        <v>89</v>
      </c>
      <c r="S44" s="16"/>
    </row>
    <row r="45" spans="1:19" ht="34.5" customHeight="1" x14ac:dyDescent="0.3">
      <c r="A45" s="89" t="s">
        <v>91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45" t="s">
        <v>89</v>
      </c>
      <c r="S45" s="16"/>
    </row>
    <row r="47" spans="1:19" x14ac:dyDescent="0.3">
      <c r="A47" s="103" t="s">
        <v>38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1:19" x14ac:dyDescent="0.3">
      <c r="A48" s="103" t="s">
        <v>60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88" t="s">
        <v>39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1:15" ht="16.5" customHeight="1" thickBot="1" x14ac:dyDescent="0.35">
      <c r="A51" s="86" t="s">
        <v>40</v>
      </c>
      <c r="B51" s="105"/>
      <c r="C51" s="105"/>
      <c r="D51" s="105"/>
      <c r="E51" s="105"/>
      <c r="F51" s="87"/>
      <c r="G51" s="86" t="s">
        <v>31</v>
      </c>
      <c r="H51" s="105"/>
      <c r="I51" s="105"/>
      <c r="J51" s="87"/>
    </row>
    <row r="52" spans="1:15" ht="18" thickBot="1" x14ac:dyDescent="0.35">
      <c r="A52" s="86"/>
      <c r="B52" s="105"/>
      <c r="C52" s="105"/>
      <c r="D52" s="105"/>
      <c r="E52" s="105"/>
      <c r="F52" s="87"/>
      <c r="G52" s="46" t="s">
        <v>32</v>
      </c>
      <c r="H52" s="46" t="s">
        <v>33</v>
      </c>
      <c r="I52" s="46" t="s">
        <v>34</v>
      </c>
      <c r="J52" s="46" t="s">
        <v>35</v>
      </c>
    </row>
    <row r="53" spans="1:15" ht="18" thickBot="1" x14ac:dyDescent="0.35">
      <c r="A53" s="86" t="s">
        <v>41</v>
      </c>
      <c r="B53" s="105"/>
      <c r="C53" s="105"/>
      <c r="D53" s="105"/>
      <c r="E53" s="105"/>
      <c r="F53" s="87"/>
      <c r="G53" s="15">
        <v>2522.87</v>
      </c>
      <c r="H53" s="15">
        <v>2665.98</v>
      </c>
      <c r="I53" s="15">
        <v>3379.44</v>
      </c>
      <c r="J53" s="15">
        <v>3974.89</v>
      </c>
    </row>
    <row r="54" spans="1:15" ht="18" thickBot="1" x14ac:dyDescent="0.35">
      <c r="A54" s="86" t="s">
        <v>42</v>
      </c>
      <c r="B54" s="105"/>
      <c r="C54" s="105"/>
      <c r="D54" s="105"/>
      <c r="E54" s="105"/>
      <c r="F54" s="87"/>
      <c r="G54" s="15">
        <v>3153.79</v>
      </c>
      <c r="H54" s="15">
        <v>3296.9</v>
      </c>
      <c r="I54" s="15">
        <v>4010.36</v>
      </c>
      <c r="J54" s="15">
        <v>4605.8100000000004</v>
      </c>
    </row>
    <row r="55" spans="1:15" ht="18" thickBot="1" x14ac:dyDescent="0.35">
      <c r="A55" s="86" t="s">
        <v>43</v>
      </c>
      <c r="B55" s="105"/>
      <c r="C55" s="105"/>
      <c r="D55" s="105"/>
      <c r="E55" s="105"/>
      <c r="F55" s="87"/>
      <c r="G55" s="15">
        <v>4013.56</v>
      </c>
      <c r="H55" s="15">
        <v>4156.67</v>
      </c>
      <c r="I55" s="15">
        <v>4870.13</v>
      </c>
      <c r="J55" s="15">
        <v>5465.58</v>
      </c>
    </row>
    <row r="56" spans="1:15" x14ac:dyDescent="0.3">
      <c r="A56" s="44"/>
    </row>
    <row r="57" spans="1:15" x14ac:dyDescent="0.3">
      <c r="A57" s="44"/>
    </row>
    <row r="58" spans="1:15" ht="18" thickBot="1" x14ac:dyDescent="0.35">
      <c r="A58" s="88" t="s">
        <v>44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1:15" ht="16.5" customHeight="1" thickBot="1" x14ac:dyDescent="0.35">
      <c r="A59" s="86" t="s">
        <v>40</v>
      </c>
      <c r="B59" s="105"/>
      <c r="C59" s="105"/>
      <c r="D59" s="105"/>
      <c r="E59" s="105"/>
      <c r="F59" s="87"/>
      <c r="G59" s="105" t="s">
        <v>31</v>
      </c>
      <c r="H59" s="105"/>
      <c r="I59" s="105"/>
      <c r="J59" s="87"/>
    </row>
    <row r="60" spans="1:15" ht="18" thickBot="1" x14ac:dyDescent="0.35">
      <c r="A60" s="106"/>
      <c r="B60" s="107"/>
      <c r="C60" s="107"/>
      <c r="D60" s="107"/>
      <c r="E60" s="107"/>
      <c r="F60" s="108"/>
      <c r="G60" s="46" t="s">
        <v>32</v>
      </c>
      <c r="H60" s="46" t="s">
        <v>33</v>
      </c>
      <c r="I60" s="46" t="s">
        <v>34</v>
      </c>
      <c r="J60" s="46" t="s">
        <v>35</v>
      </c>
    </row>
    <row r="61" spans="1:15" ht="18" thickBot="1" x14ac:dyDescent="0.35">
      <c r="A61" s="86" t="s">
        <v>41</v>
      </c>
      <c r="B61" s="105"/>
      <c r="C61" s="105"/>
      <c r="D61" s="105"/>
      <c r="E61" s="105"/>
      <c r="F61" s="87"/>
      <c r="G61" s="15">
        <f>G53</f>
        <v>2522.87</v>
      </c>
      <c r="H61" s="15">
        <f>H53</f>
        <v>2665.98</v>
      </c>
      <c r="I61" s="15">
        <f>I53</f>
        <v>3379.44</v>
      </c>
      <c r="J61" s="15">
        <f>J53</f>
        <v>3974.89</v>
      </c>
    </row>
    <row r="62" spans="1:15" ht="18" thickBot="1" x14ac:dyDescent="0.35">
      <c r="A62" s="109" t="s">
        <v>45</v>
      </c>
      <c r="B62" s="110"/>
      <c r="C62" s="110"/>
      <c r="D62" s="110"/>
      <c r="E62" s="110"/>
      <c r="F62" s="111"/>
      <c r="G62" s="15">
        <v>3531.4</v>
      </c>
      <c r="H62" s="15">
        <v>3674.51</v>
      </c>
      <c r="I62" s="15">
        <v>4387.97</v>
      </c>
      <c r="J62" s="15">
        <v>4983.42</v>
      </c>
    </row>
    <row r="65" spans="1:25" x14ac:dyDescent="0.3">
      <c r="A65" s="103" t="s">
        <v>46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1:25" ht="42.75" customHeight="1" x14ac:dyDescent="0.3">
      <c r="A66" s="104" t="s">
        <v>47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:25" x14ac:dyDescent="0.3">
      <c r="A67" s="44"/>
    </row>
    <row r="68" spans="1:25" ht="18" thickBot="1" x14ac:dyDescent="0.35">
      <c r="A68" s="88" t="s">
        <v>61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1:25" ht="15.75" customHeight="1" thickBot="1" x14ac:dyDescent="0.35">
      <c r="A69" s="98" t="s">
        <v>0</v>
      </c>
      <c r="B69" s="100" t="s">
        <v>62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</row>
    <row r="70" spans="1:25" ht="33.75" thickBot="1" x14ac:dyDescent="0.35">
      <c r="A70" s="99"/>
      <c r="B70" s="46" t="s">
        <v>1</v>
      </c>
      <c r="C70" s="46" t="s">
        <v>2</v>
      </c>
      <c r="D70" s="46" t="s">
        <v>3</v>
      </c>
      <c r="E70" s="46" t="s">
        <v>4</v>
      </c>
      <c r="F70" s="46" t="s">
        <v>5</v>
      </c>
      <c r="G70" s="46" t="s">
        <v>6</v>
      </c>
      <c r="H70" s="46" t="s">
        <v>7</v>
      </c>
      <c r="I70" s="46" t="s">
        <v>8</v>
      </c>
      <c r="J70" s="46" t="s">
        <v>9</v>
      </c>
      <c r="K70" s="46" t="s">
        <v>10</v>
      </c>
      <c r="L70" s="46" t="s">
        <v>11</v>
      </c>
      <c r="M70" s="46" t="s">
        <v>12</v>
      </c>
      <c r="N70" s="9" t="s">
        <v>13</v>
      </c>
      <c r="O70" s="41" t="s">
        <v>14</v>
      </c>
      <c r="P70" s="41" t="s">
        <v>15</v>
      </c>
      <c r="Q70" s="41" t="s">
        <v>16</v>
      </c>
      <c r="R70" s="41" t="s">
        <v>17</v>
      </c>
      <c r="S70" s="41" t="s">
        <v>18</v>
      </c>
      <c r="T70" s="41" t="s">
        <v>19</v>
      </c>
      <c r="U70" s="41" t="s">
        <v>20</v>
      </c>
      <c r="V70" s="41" t="s">
        <v>21</v>
      </c>
      <c r="W70" s="41" t="s">
        <v>22</v>
      </c>
      <c r="X70" s="41" t="s">
        <v>23</v>
      </c>
      <c r="Y70" s="41" t="s">
        <v>24</v>
      </c>
    </row>
    <row r="71" spans="1:25" ht="18" thickBot="1" x14ac:dyDescent="0.35">
      <c r="A71" s="43">
        <v>1</v>
      </c>
      <c r="B71" s="15">
        <v>2455.9387018100001</v>
      </c>
      <c r="C71" s="15">
        <v>2551.48375566</v>
      </c>
      <c r="D71" s="15">
        <v>2581.9721782699999</v>
      </c>
      <c r="E71" s="15">
        <v>2602.6370635100002</v>
      </c>
      <c r="F71" s="15">
        <v>2604.5592950199998</v>
      </c>
      <c r="G71" s="15">
        <v>2589.58782234</v>
      </c>
      <c r="H71" s="15">
        <v>2532.81017032</v>
      </c>
      <c r="I71" s="15">
        <v>2475.2603674399998</v>
      </c>
      <c r="J71" s="15">
        <v>2470.6305664900001</v>
      </c>
      <c r="K71" s="15">
        <v>2470.9083736799998</v>
      </c>
      <c r="L71" s="15">
        <v>2477.3007513699999</v>
      </c>
      <c r="M71" s="15">
        <v>2464.4890903599999</v>
      </c>
      <c r="N71" s="17">
        <v>2450.5725449000001</v>
      </c>
      <c r="O71" s="18">
        <v>2453.8593322199999</v>
      </c>
      <c r="P71" s="18">
        <v>2458.26731638</v>
      </c>
      <c r="Q71" s="18">
        <v>2442.0328483200001</v>
      </c>
      <c r="R71" s="18">
        <v>2387.63629743</v>
      </c>
      <c r="S71" s="18">
        <v>2382.3520272199999</v>
      </c>
      <c r="T71" s="18">
        <v>2383.8982442900001</v>
      </c>
      <c r="U71" s="18">
        <v>2378.4210163799999</v>
      </c>
      <c r="V71" s="18">
        <v>2383.65520466</v>
      </c>
      <c r="W71" s="18">
        <v>2405.3713981400001</v>
      </c>
      <c r="X71" s="18">
        <v>2378.4015755300002</v>
      </c>
      <c r="Y71" s="18">
        <v>2379.0092960500001</v>
      </c>
    </row>
    <row r="72" spans="1:25" ht="18" thickBot="1" x14ac:dyDescent="0.35">
      <c r="A72" s="43">
        <v>2</v>
      </c>
      <c r="B72" s="15">
        <v>2536.3250878399999</v>
      </c>
      <c r="C72" s="15">
        <v>2645.4066051999998</v>
      </c>
      <c r="D72" s="15">
        <v>2651.9305364699999</v>
      </c>
      <c r="E72" s="15">
        <v>2692.5856931799999</v>
      </c>
      <c r="F72" s="15">
        <v>2688.9005587000001</v>
      </c>
      <c r="G72" s="15">
        <v>2673.4680573099999</v>
      </c>
      <c r="H72" s="15">
        <v>2620.27199569</v>
      </c>
      <c r="I72" s="15">
        <v>2557.1282077800001</v>
      </c>
      <c r="J72" s="15">
        <v>1840.58915342</v>
      </c>
      <c r="K72" s="15">
        <v>1840.58915342</v>
      </c>
      <c r="L72" s="15">
        <v>1840.58915342</v>
      </c>
      <c r="M72" s="15">
        <v>1840.58915342</v>
      </c>
      <c r="N72" s="19">
        <v>1840.58915342</v>
      </c>
      <c r="O72" s="15">
        <v>1840.58915342</v>
      </c>
      <c r="P72" s="15">
        <v>1840.58915342</v>
      </c>
      <c r="Q72" s="15">
        <v>1840.58915342</v>
      </c>
      <c r="R72" s="15">
        <v>1840.58915342</v>
      </c>
      <c r="S72" s="15">
        <v>1840.58915342</v>
      </c>
      <c r="T72" s="15">
        <v>1840.58915342</v>
      </c>
      <c r="U72" s="15">
        <v>2399.6042036899998</v>
      </c>
      <c r="V72" s="15">
        <v>2783.5071791</v>
      </c>
      <c r="W72" s="15">
        <v>2406.9086687700001</v>
      </c>
      <c r="X72" s="15">
        <v>2449.13798275</v>
      </c>
      <c r="Y72" s="15">
        <v>2465.3319346200001</v>
      </c>
    </row>
    <row r="73" spans="1:25" ht="18" thickBot="1" x14ac:dyDescent="0.35">
      <c r="A73" s="43">
        <v>3</v>
      </c>
      <c r="B73" s="15">
        <v>2474.3486805799998</v>
      </c>
      <c r="C73" s="15">
        <v>2576.3238442299998</v>
      </c>
      <c r="D73" s="15">
        <v>2607.6797156399998</v>
      </c>
      <c r="E73" s="15">
        <v>2620.5604065400003</v>
      </c>
      <c r="F73" s="15">
        <v>2615.6300994399999</v>
      </c>
      <c r="G73" s="15">
        <v>2602.12333291</v>
      </c>
      <c r="H73" s="15">
        <v>2563.6949477500002</v>
      </c>
      <c r="I73" s="15">
        <v>2537.5450240800001</v>
      </c>
      <c r="J73" s="15">
        <v>2492.2416730999998</v>
      </c>
      <c r="K73" s="15">
        <v>2485.3040451100001</v>
      </c>
      <c r="L73" s="15">
        <v>2489.0982844999999</v>
      </c>
      <c r="M73" s="15">
        <v>2487.3022720399999</v>
      </c>
      <c r="N73" s="19">
        <v>2487.2539630000001</v>
      </c>
      <c r="O73" s="15">
        <v>2490.4042706700002</v>
      </c>
      <c r="P73" s="15">
        <v>2507.6345418700002</v>
      </c>
      <c r="Q73" s="15">
        <v>2501.5690997800002</v>
      </c>
      <c r="R73" s="15">
        <v>2449.7417663000001</v>
      </c>
      <c r="S73" s="15">
        <v>2453.5619499099998</v>
      </c>
      <c r="T73" s="15">
        <v>2446.02851723</v>
      </c>
      <c r="U73" s="15">
        <v>2426.0772767799999</v>
      </c>
      <c r="V73" s="15">
        <v>2416.4052474700002</v>
      </c>
      <c r="W73" s="15">
        <v>2408.9167460500003</v>
      </c>
      <c r="X73" s="15">
        <v>2423.7441603400002</v>
      </c>
      <c r="Y73" s="15">
        <v>2463.8464622699998</v>
      </c>
    </row>
    <row r="74" spans="1:25" ht="18" thickBot="1" x14ac:dyDescent="0.35">
      <c r="A74" s="43">
        <v>4</v>
      </c>
      <c r="B74" s="15">
        <v>2523.3082590599997</v>
      </c>
      <c r="C74" s="15">
        <v>2640.4318011599998</v>
      </c>
      <c r="D74" s="15">
        <v>2673.3080552000001</v>
      </c>
      <c r="E74" s="15">
        <v>2734.5802331200002</v>
      </c>
      <c r="F74" s="15">
        <v>2664.7300489899999</v>
      </c>
      <c r="G74" s="15">
        <v>2636.74361155</v>
      </c>
      <c r="H74" s="15">
        <v>2610.2005102399999</v>
      </c>
      <c r="I74" s="15">
        <v>2542.7449447399999</v>
      </c>
      <c r="J74" s="15">
        <v>2503.54779835</v>
      </c>
      <c r="K74" s="15">
        <v>2485.03645216</v>
      </c>
      <c r="L74" s="15">
        <v>2485.1713176799999</v>
      </c>
      <c r="M74" s="15">
        <v>2485.43136615</v>
      </c>
      <c r="N74" s="19">
        <v>2494.4239383399999</v>
      </c>
      <c r="O74" s="15">
        <v>2495.77368032</v>
      </c>
      <c r="P74" s="15">
        <v>2501.4786067599998</v>
      </c>
      <c r="Q74" s="15">
        <v>2492.36508589</v>
      </c>
      <c r="R74" s="15">
        <v>2440.5059676700002</v>
      </c>
      <c r="S74" s="15">
        <v>2439.2517692400002</v>
      </c>
      <c r="T74" s="15">
        <v>2432.3604826599999</v>
      </c>
      <c r="U74" s="15">
        <v>2414.8328756999999</v>
      </c>
      <c r="V74" s="15">
        <v>2438.0256526600001</v>
      </c>
      <c r="W74" s="15">
        <v>2467.9138143999999</v>
      </c>
      <c r="X74" s="15">
        <v>2456.30528138</v>
      </c>
      <c r="Y74" s="15">
        <v>2453.0239474</v>
      </c>
    </row>
    <row r="75" spans="1:25" ht="18" thickBot="1" x14ac:dyDescent="0.35">
      <c r="A75" s="43">
        <v>5</v>
      </c>
      <c r="B75" s="15">
        <v>2444.8285291100001</v>
      </c>
      <c r="C75" s="15">
        <v>2544.7205868199999</v>
      </c>
      <c r="D75" s="15">
        <v>2578.9684271199999</v>
      </c>
      <c r="E75" s="15">
        <v>2572.9672153400002</v>
      </c>
      <c r="F75" s="15">
        <v>2572.3401346800001</v>
      </c>
      <c r="G75" s="15">
        <v>2568.32993175</v>
      </c>
      <c r="H75" s="15">
        <v>2532.7810950900002</v>
      </c>
      <c r="I75" s="15">
        <v>2482.3318199099999</v>
      </c>
      <c r="J75" s="15">
        <v>2464.3166867300001</v>
      </c>
      <c r="K75" s="15">
        <v>2458.1049343899999</v>
      </c>
      <c r="L75" s="15">
        <v>2473.1055535200003</v>
      </c>
      <c r="M75" s="15">
        <v>2471.8315207000001</v>
      </c>
      <c r="N75" s="19">
        <v>2464.83401564</v>
      </c>
      <c r="O75" s="15">
        <v>2472.5207077099999</v>
      </c>
      <c r="P75" s="15">
        <v>2469.7112834300001</v>
      </c>
      <c r="Q75" s="15">
        <v>2454.3001037200002</v>
      </c>
      <c r="R75" s="15">
        <v>2358.4645546100001</v>
      </c>
      <c r="S75" s="15">
        <v>2345.4767825200001</v>
      </c>
      <c r="T75" s="15">
        <v>2348.55270393</v>
      </c>
      <c r="U75" s="15">
        <v>2346.0335863800001</v>
      </c>
      <c r="V75" s="15">
        <v>2345.40664896</v>
      </c>
      <c r="W75" s="15">
        <v>2337.9704591600002</v>
      </c>
      <c r="X75" s="15">
        <v>2331.5521370299998</v>
      </c>
      <c r="Y75" s="15">
        <v>2356.7722893099999</v>
      </c>
    </row>
    <row r="76" spans="1:25" ht="18" thickBot="1" x14ac:dyDescent="0.35">
      <c r="A76" s="43">
        <v>6</v>
      </c>
      <c r="B76" s="15">
        <v>2455.4290437899999</v>
      </c>
      <c r="C76" s="15">
        <v>2558.8711803699998</v>
      </c>
      <c r="D76" s="15">
        <v>2604.09402348</v>
      </c>
      <c r="E76" s="15">
        <v>2617.23028501</v>
      </c>
      <c r="F76" s="15">
        <v>2612.29335868</v>
      </c>
      <c r="G76" s="15">
        <v>2598.9068068199999</v>
      </c>
      <c r="H76" s="15">
        <v>2557.5256937100003</v>
      </c>
      <c r="I76" s="15">
        <v>2507.04785975</v>
      </c>
      <c r="J76" s="15">
        <v>2455.5540005399998</v>
      </c>
      <c r="K76" s="15">
        <v>2438.2309004600002</v>
      </c>
      <c r="L76" s="15">
        <v>2415.7770281200001</v>
      </c>
      <c r="M76" s="15">
        <v>2406.1472087800003</v>
      </c>
      <c r="N76" s="19">
        <v>2420.5976070199999</v>
      </c>
      <c r="O76" s="15">
        <v>2425.4041190600001</v>
      </c>
      <c r="P76" s="15">
        <v>2437.4997134300002</v>
      </c>
      <c r="Q76" s="15">
        <v>2424.9859830099999</v>
      </c>
      <c r="R76" s="15">
        <v>2372.25029877</v>
      </c>
      <c r="S76" s="15">
        <v>2380.8115141600001</v>
      </c>
      <c r="T76" s="15">
        <v>2364.4695563800001</v>
      </c>
      <c r="U76" s="15">
        <v>2352.22865086</v>
      </c>
      <c r="V76" s="15">
        <v>2364.5720149200001</v>
      </c>
      <c r="W76" s="15">
        <v>2373.5801142400001</v>
      </c>
      <c r="X76" s="15">
        <v>2364.5888034700001</v>
      </c>
      <c r="Y76" s="15">
        <v>2398.1713629699998</v>
      </c>
    </row>
    <row r="77" spans="1:25" ht="18" thickBot="1" x14ac:dyDescent="0.35">
      <c r="A77" s="43">
        <v>7</v>
      </c>
      <c r="B77" s="15">
        <v>2479.3061219900001</v>
      </c>
      <c r="C77" s="15">
        <v>2593.55533547</v>
      </c>
      <c r="D77" s="15">
        <v>2617.9856405599999</v>
      </c>
      <c r="E77" s="15">
        <v>2640.3667197200002</v>
      </c>
      <c r="F77" s="15">
        <v>2652.5803753999999</v>
      </c>
      <c r="G77" s="15">
        <v>2645.0564202699998</v>
      </c>
      <c r="H77" s="15">
        <v>2615.6886331400001</v>
      </c>
      <c r="I77" s="15">
        <v>2559.5067743899999</v>
      </c>
      <c r="J77" s="15">
        <v>2494.0807393599998</v>
      </c>
      <c r="K77" s="15">
        <v>2437.6535184200002</v>
      </c>
      <c r="L77" s="15">
        <v>2403.3949377099998</v>
      </c>
      <c r="M77" s="15">
        <v>2403.3707436899999</v>
      </c>
      <c r="N77" s="19">
        <v>2412.7454490499999</v>
      </c>
      <c r="O77" s="15">
        <v>2412.9422236400001</v>
      </c>
      <c r="P77" s="15">
        <v>2414.1130369500002</v>
      </c>
      <c r="Q77" s="15">
        <v>2405.7240013700002</v>
      </c>
      <c r="R77" s="15">
        <v>2356.2253428100003</v>
      </c>
      <c r="S77" s="15">
        <v>2349.8511469999999</v>
      </c>
      <c r="T77" s="15">
        <v>2344.9174151400002</v>
      </c>
      <c r="U77" s="15">
        <v>2342.1578522899999</v>
      </c>
      <c r="V77" s="15">
        <v>2342.6786151199999</v>
      </c>
      <c r="W77" s="15">
        <v>2333.5679283700001</v>
      </c>
      <c r="X77" s="15">
        <v>2343.82163481</v>
      </c>
      <c r="Y77" s="15">
        <v>2376.9633003600002</v>
      </c>
    </row>
    <row r="78" spans="1:25" ht="18" thickBot="1" x14ac:dyDescent="0.35">
      <c r="A78" s="43">
        <v>8</v>
      </c>
      <c r="B78" s="15">
        <v>2479.30133058</v>
      </c>
      <c r="C78" s="15">
        <v>2577.3915591599998</v>
      </c>
      <c r="D78" s="15">
        <v>2604.3450866100002</v>
      </c>
      <c r="E78" s="15">
        <v>2625.79680951</v>
      </c>
      <c r="F78" s="15">
        <v>2627.2051699600001</v>
      </c>
      <c r="G78" s="15">
        <v>2613.7275593200002</v>
      </c>
      <c r="H78" s="15">
        <v>2561.1051162399999</v>
      </c>
      <c r="I78" s="15">
        <v>2523.2704584200001</v>
      </c>
      <c r="J78" s="15">
        <v>2509.1386542099999</v>
      </c>
      <c r="K78" s="15">
        <v>2504.24836787</v>
      </c>
      <c r="L78" s="15">
        <v>2503.9222208900001</v>
      </c>
      <c r="M78" s="15">
        <v>2470.7056221499997</v>
      </c>
      <c r="N78" s="19">
        <v>2471.8739121200001</v>
      </c>
      <c r="O78" s="15">
        <v>2458.2542266</v>
      </c>
      <c r="P78" s="15">
        <v>2425.27655091</v>
      </c>
      <c r="Q78" s="15">
        <v>2403.6912962699998</v>
      </c>
      <c r="R78" s="15">
        <v>2361.1323977100001</v>
      </c>
      <c r="S78" s="15">
        <v>2366.9128177399998</v>
      </c>
      <c r="T78" s="15">
        <v>2367.5641402199999</v>
      </c>
      <c r="U78" s="15">
        <v>2361.6782892299998</v>
      </c>
      <c r="V78" s="15">
        <v>2385.4218344800001</v>
      </c>
      <c r="W78" s="15">
        <v>2408.14547821</v>
      </c>
      <c r="X78" s="15">
        <v>2422.5177877800002</v>
      </c>
      <c r="Y78" s="15">
        <v>2444.9662442099998</v>
      </c>
    </row>
    <row r="79" spans="1:25" ht="18" thickBot="1" x14ac:dyDescent="0.35">
      <c r="A79" s="43">
        <v>9</v>
      </c>
      <c r="B79" s="15">
        <v>2525.2488705800001</v>
      </c>
      <c r="C79" s="15">
        <v>2556.7381405900001</v>
      </c>
      <c r="D79" s="15">
        <v>2577.4945616700002</v>
      </c>
      <c r="E79" s="15">
        <v>2592.0124619500002</v>
      </c>
      <c r="F79" s="15">
        <v>2590.2667927900002</v>
      </c>
      <c r="G79" s="15">
        <v>2582.8088035299998</v>
      </c>
      <c r="H79" s="15">
        <v>2534.4091625800002</v>
      </c>
      <c r="I79" s="15">
        <v>2514.6122240899999</v>
      </c>
      <c r="J79" s="15">
        <v>2481.6993785</v>
      </c>
      <c r="K79" s="15">
        <v>2463.6837753</v>
      </c>
      <c r="L79" s="15">
        <v>2462.2297064599998</v>
      </c>
      <c r="M79" s="15">
        <v>2455.5384691600002</v>
      </c>
      <c r="N79" s="19">
        <v>2458.4503055599998</v>
      </c>
      <c r="O79" s="15">
        <v>2454.36636331</v>
      </c>
      <c r="P79" s="15">
        <v>2465.0160889500003</v>
      </c>
      <c r="Q79" s="15">
        <v>2486.1016635699998</v>
      </c>
      <c r="R79" s="15">
        <v>2449.5525361999998</v>
      </c>
      <c r="S79" s="15">
        <v>2412.5812260900002</v>
      </c>
      <c r="T79" s="15">
        <v>2411.1780897799999</v>
      </c>
      <c r="U79" s="15">
        <v>2408.4968492500002</v>
      </c>
      <c r="V79" s="15">
        <v>2407.6220451999998</v>
      </c>
      <c r="W79" s="15">
        <v>2381.6230587999999</v>
      </c>
      <c r="X79" s="15">
        <v>2400.8164988799999</v>
      </c>
      <c r="Y79" s="15">
        <v>2466.32851274</v>
      </c>
    </row>
    <row r="80" spans="1:25" ht="18" thickBot="1" x14ac:dyDescent="0.35">
      <c r="A80" s="43">
        <v>10</v>
      </c>
      <c r="B80" s="15">
        <v>2534.8482646900002</v>
      </c>
      <c r="C80" s="15">
        <v>2562.4829160300001</v>
      </c>
      <c r="D80" s="15">
        <v>2574.8031129400001</v>
      </c>
      <c r="E80" s="15">
        <v>2592.7286450199999</v>
      </c>
      <c r="F80" s="15">
        <v>2585.3233739500001</v>
      </c>
      <c r="G80" s="15">
        <v>2591.7972279400001</v>
      </c>
      <c r="H80" s="15">
        <v>2567.70228391</v>
      </c>
      <c r="I80" s="15">
        <v>2528.1490323799999</v>
      </c>
      <c r="J80" s="15">
        <v>2505.1360843699999</v>
      </c>
      <c r="K80" s="15">
        <v>2493.2557338799998</v>
      </c>
      <c r="L80" s="15">
        <v>2491.1060834199998</v>
      </c>
      <c r="M80" s="15">
        <v>2479.44764308</v>
      </c>
      <c r="N80" s="19">
        <v>2470.6661763299999</v>
      </c>
      <c r="O80" s="15">
        <v>2465.0513465599997</v>
      </c>
      <c r="P80" s="15">
        <v>2461.1560776199999</v>
      </c>
      <c r="Q80" s="15">
        <v>2469.75508038</v>
      </c>
      <c r="R80" s="15">
        <v>2422.0101558400002</v>
      </c>
      <c r="S80" s="15">
        <v>2408.3034823200001</v>
      </c>
      <c r="T80" s="15">
        <v>2403.6438613800001</v>
      </c>
      <c r="U80" s="15">
        <v>2401.8097888500001</v>
      </c>
      <c r="V80" s="15">
        <v>2397.4690786700003</v>
      </c>
      <c r="W80" s="15">
        <v>2381.47309645</v>
      </c>
      <c r="X80" s="15">
        <v>2388.0395992899998</v>
      </c>
      <c r="Y80" s="15">
        <v>2479.0526733500001</v>
      </c>
    </row>
    <row r="81" spans="1:25" ht="18" thickBot="1" x14ac:dyDescent="0.35">
      <c r="A81" s="43">
        <v>11</v>
      </c>
      <c r="B81" s="15">
        <v>2533.5242332899998</v>
      </c>
      <c r="C81" s="15">
        <v>2574.5024595</v>
      </c>
      <c r="D81" s="15">
        <v>2596.3696885099998</v>
      </c>
      <c r="E81" s="15">
        <v>2620.4363280100001</v>
      </c>
      <c r="F81" s="15">
        <v>2621.4043600800001</v>
      </c>
      <c r="G81" s="15">
        <v>2612.2613176099999</v>
      </c>
      <c r="H81" s="15">
        <v>2556.3006233400001</v>
      </c>
      <c r="I81" s="15">
        <v>2530.0528479300001</v>
      </c>
      <c r="J81" s="15">
        <v>2490.9795415099998</v>
      </c>
      <c r="K81" s="15">
        <v>2478.4392130900001</v>
      </c>
      <c r="L81" s="15">
        <v>2463.4057867900001</v>
      </c>
      <c r="M81" s="15">
        <v>2458.3177129000001</v>
      </c>
      <c r="N81" s="19">
        <v>2455.31766401</v>
      </c>
      <c r="O81" s="15">
        <v>2456.4858832</v>
      </c>
      <c r="P81" s="15">
        <v>2459.2463657500002</v>
      </c>
      <c r="Q81" s="15">
        <v>2458.55719735</v>
      </c>
      <c r="R81" s="15">
        <v>2415.0185700399998</v>
      </c>
      <c r="S81" s="15">
        <v>2399.1815467599999</v>
      </c>
      <c r="T81" s="15">
        <v>2397.8037288</v>
      </c>
      <c r="U81" s="15">
        <v>2386.9315450700001</v>
      </c>
      <c r="V81" s="15">
        <v>2388.7273407500002</v>
      </c>
      <c r="W81" s="15">
        <v>2392.6852540600003</v>
      </c>
      <c r="X81" s="15">
        <v>2401.5738124199997</v>
      </c>
      <c r="Y81" s="15">
        <v>2484.9097529800001</v>
      </c>
    </row>
    <row r="82" spans="1:25" ht="18" thickBot="1" x14ac:dyDescent="0.35">
      <c r="A82" s="43">
        <v>12</v>
      </c>
      <c r="B82" s="15">
        <v>2529.1595780500002</v>
      </c>
      <c r="C82" s="15">
        <v>2565.0060397299999</v>
      </c>
      <c r="D82" s="15">
        <v>2584.61481005</v>
      </c>
      <c r="E82" s="15">
        <v>2600.2190120599998</v>
      </c>
      <c r="F82" s="15">
        <v>2594.1310128999999</v>
      </c>
      <c r="G82" s="15">
        <v>2586.6881789899999</v>
      </c>
      <c r="H82" s="15">
        <v>2560.5290209</v>
      </c>
      <c r="I82" s="15">
        <v>2535.9883799200002</v>
      </c>
      <c r="J82" s="15">
        <v>2498.0964186800002</v>
      </c>
      <c r="K82" s="15">
        <v>2466.4784639999998</v>
      </c>
      <c r="L82" s="15">
        <v>2460.8476521299999</v>
      </c>
      <c r="M82" s="15">
        <v>2467.65333844</v>
      </c>
      <c r="N82" s="19">
        <v>2477.0214428199997</v>
      </c>
      <c r="O82" s="15">
        <v>2474.01470935</v>
      </c>
      <c r="P82" s="15">
        <v>2477.3344083100001</v>
      </c>
      <c r="Q82" s="15">
        <v>2485.7457017000002</v>
      </c>
      <c r="R82" s="15">
        <v>2433.8219707899998</v>
      </c>
      <c r="S82" s="15">
        <v>2417.9215263400001</v>
      </c>
      <c r="T82" s="15">
        <v>2408.94010699</v>
      </c>
      <c r="U82" s="15">
        <v>2398.1241957500001</v>
      </c>
      <c r="V82" s="15">
        <v>2382.7343805700002</v>
      </c>
      <c r="W82" s="15">
        <v>2368.9892685300001</v>
      </c>
      <c r="X82" s="15">
        <v>2348.1778940899999</v>
      </c>
      <c r="Y82" s="15">
        <v>2432.3828380700002</v>
      </c>
    </row>
    <row r="83" spans="1:25" ht="18" thickBot="1" x14ac:dyDescent="0.35">
      <c r="A83" s="43">
        <v>13</v>
      </c>
      <c r="B83" s="15">
        <v>2431.0410291799999</v>
      </c>
      <c r="C83" s="15">
        <v>2464.31341763</v>
      </c>
      <c r="D83" s="15">
        <v>2495.84407448</v>
      </c>
      <c r="E83" s="15">
        <v>2508.1513389199999</v>
      </c>
      <c r="F83" s="15">
        <v>2520.5002745299998</v>
      </c>
      <c r="G83" s="15">
        <v>2521.52586905</v>
      </c>
      <c r="H83" s="15">
        <v>2523.9083553199998</v>
      </c>
      <c r="I83" s="15">
        <v>2528.00242054</v>
      </c>
      <c r="J83" s="15">
        <v>2486.0509278099998</v>
      </c>
      <c r="K83" s="15">
        <v>2442.1189675599999</v>
      </c>
      <c r="L83" s="15">
        <v>2417.50490038</v>
      </c>
      <c r="M83" s="15">
        <v>2413.9580374699999</v>
      </c>
      <c r="N83" s="19">
        <v>2415.0775477699999</v>
      </c>
      <c r="O83" s="15">
        <v>2414.06109053</v>
      </c>
      <c r="P83" s="15">
        <v>2428.5179026199999</v>
      </c>
      <c r="Q83" s="15">
        <v>2440.30986884</v>
      </c>
      <c r="R83" s="15">
        <v>2406.1936094399998</v>
      </c>
      <c r="S83" s="15">
        <v>2378.0047966900001</v>
      </c>
      <c r="T83" s="15">
        <v>2363.5763816899998</v>
      </c>
      <c r="U83" s="15">
        <v>2351.9127738000002</v>
      </c>
      <c r="V83" s="15">
        <v>2346.2991744599999</v>
      </c>
      <c r="W83" s="15">
        <v>2337.6942754400002</v>
      </c>
      <c r="X83" s="15">
        <v>2346.10884463</v>
      </c>
      <c r="Y83" s="15">
        <v>2419.3216554999999</v>
      </c>
    </row>
    <row r="84" spans="1:25" ht="18" thickBot="1" x14ac:dyDescent="0.35">
      <c r="A84" s="43">
        <v>14</v>
      </c>
      <c r="B84" s="15">
        <v>2468.9222663999999</v>
      </c>
      <c r="C84" s="15">
        <v>2516.0153128800002</v>
      </c>
      <c r="D84" s="15">
        <v>2548.8255427100003</v>
      </c>
      <c r="E84" s="15">
        <v>2565.2711755300002</v>
      </c>
      <c r="F84" s="15">
        <v>2567.5379932599999</v>
      </c>
      <c r="G84" s="15">
        <v>2564.13878871</v>
      </c>
      <c r="H84" s="15">
        <v>2545.9246321700002</v>
      </c>
      <c r="I84" s="15">
        <v>2511.2773718200001</v>
      </c>
      <c r="J84" s="15">
        <v>2454.2577655499999</v>
      </c>
      <c r="K84" s="15">
        <v>2410.5638930499999</v>
      </c>
      <c r="L84" s="15">
        <v>2398.5034757399999</v>
      </c>
      <c r="M84" s="15">
        <v>2388.89353652</v>
      </c>
      <c r="N84" s="19">
        <v>2388.4288168399999</v>
      </c>
      <c r="O84" s="15">
        <v>2395.671953</v>
      </c>
      <c r="P84" s="15">
        <v>2410.8804652600002</v>
      </c>
      <c r="Q84" s="15">
        <v>2424.70101088</v>
      </c>
      <c r="R84" s="15">
        <v>2383.9670584300002</v>
      </c>
      <c r="S84" s="15">
        <v>2365.6933501100002</v>
      </c>
      <c r="T84" s="15">
        <v>2361.4620250200001</v>
      </c>
      <c r="U84" s="15">
        <v>2346.51149725</v>
      </c>
      <c r="V84" s="15">
        <v>2338.4447858399999</v>
      </c>
      <c r="W84" s="15">
        <v>2334.1240918799999</v>
      </c>
      <c r="X84" s="15">
        <v>2345.29832132</v>
      </c>
      <c r="Y84" s="15">
        <v>2425.5497007200001</v>
      </c>
    </row>
    <row r="85" spans="1:25" ht="18" thickBot="1" x14ac:dyDescent="0.35">
      <c r="A85" s="43">
        <v>15</v>
      </c>
      <c r="B85" s="15">
        <v>2501.7511749</v>
      </c>
      <c r="C85" s="15">
        <v>2519.0473930200001</v>
      </c>
      <c r="D85" s="15">
        <v>2522.1534010200003</v>
      </c>
      <c r="E85" s="15">
        <v>2548.7850749999998</v>
      </c>
      <c r="F85" s="15">
        <v>2566.4662662299997</v>
      </c>
      <c r="G85" s="15">
        <v>2549.7045908099999</v>
      </c>
      <c r="H85" s="15">
        <v>2527.3671506400001</v>
      </c>
      <c r="I85" s="15">
        <v>2503.1094349</v>
      </c>
      <c r="J85" s="15">
        <v>2462.8877401099999</v>
      </c>
      <c r="K85" s="15">
        <v>2415.8154397600001</v>
      </c>
      <c r="L85" s="15">
        <v>2407.10028117</v>
      </c>
      <c r="M85" s="15">
        <v>2412.4329183899999</v>
      </c>
      <c r="N85" s="19">
        <v>2434.2305289400001</v>
      </c>
      <c r="O85" s="15">
        <v>2432.6102034199998</v>
      </c>
      <c r="P85" s="15">
        <v>2410.9962634200001</v>
      </c>
      <c r="Q85" s="15">
        <v>2402.1668428399998</v>
      </c>
      <c r="R85" s="15">
        <v>2357.4189125399998</v>
      </c>
      <c r="S85" s="15">
        <v>2341.4147784199999</v>
      </c>
      <c r="T85" s="15">
        <v>2344.0591402499999</v>
      </c>
      <c r="U85" s="15">
        <v>2342.5839624199998</v>
      </c>
      <c r="V85" s="15">
        <v>2339.4983287700002</v>
      </c>
      <c r="W85" s="15">
        <v>2335.2710164199998</v>
      </c>
      <c r="X85" s="15">
        <v>2351.03077785</v>
      </c>
      <c r="Y85" s="15">
        <v>2424.09483348</v>
      </c>
    </row>
    <row r="86" spans="1:25" ht="18" thickBot="1" x14ac:dyDescent="0.35">
      <c r="A86" s="43">
        <v>16</v>
      </c>
      <c r="B86" s="15">
        <v>2518.3506944000001</v>
      </c>
      <c r="C86" s="15">
        <v>2540.5653138100001</v>
      </c>
      <c r="D86" s="15">
        <v>2526.58800131</v>
      </c>
      <c r="E86" s="15">
        <v>2514.9930431499997</v>
      </c>
      <c r="F86" s="15">
        <v>2524.72960883</v>
      </c>
      <c r="G86" s="15">
        <v>2521.9087909700002</v>
      </c>
      <c r="H86" s="15">
        <v>2526.1816284199999</v>
      </c>
      <c r="I86" s="15">
        <v>2510.3168464400001</v>
      </c>
      <c r="J86" s="15">
        <v>2476.8796024600001</v>
      </c>
      <c r="K86" s="15">
        <v>2445.6789859099999</v>
      </c>
      <c r="L86" s="15">
        <v>2431.29283773</v>
      </c>
      <c r="M86" s="15">
        <v>2426.7440771500001</v>
      </c>
      <c r="N86" s="19">
        <v>2424.9836672199999</v>
      </c>
      <c r="O86" s="15">
        <v>2426.0492930700002</v>
      </c>
      <c r="P86" s="15">
        <v>2426.81546592</v>
      </c>
      <c r="Q86" s="15">
        <v>2427.5189701099998</v>
      </c>
      <c r="R86" s="15">
        <v>2389.5017819</v>
      </c>
      <c r="S86" s="15">
        <v>2375.9191599800001</v>
      </c>
      <c r="T86" s="15">
        <v>2377.4670273199999</v>
      </c>
      <c r="U86" s="15">
        <v>2371.6735197200001</v>
      </c>
      <c r="V86" s="15">
        <v>2371.4743091800001</v>
      </c>
      <c r="W86" s="15">
        <v>2359.92845261</v>
      </c>
      <c r="X86" s="15">
        <v>2378.7579571799997</v>
      </c>
      <c r="Y86" s="15">
        <v>2428.0248634099999</v>
      </c>
    </row>
    <row r="87" spans="1:25" ht="18" thickBot="1" x14ac:dyDescent="0.35">
      <c r="A87" s="43">
        <v>17</v>
      </c>
      <c r="B87" s="15">
        <v>2512.58147925</v>
      </c>
      <c r="C87" s="15">
        <v>2535.48704752</v>
      </c>
      <c r="D87" s="15">
        <v>2560.3195962700001</v>
      </c>
      <c r="E87" s="15">
        <v>2572.4954572699999</v>
      </c>
      <c r="F87" s="15">
        <v>2566.20633284</v>
      </c>
      <c r="G87" s="15">
        <v>2561.5776324500002</v>
      </c>
      <c r="H87" s="15">
        <v>2534.7511410799998</v>
      </c>
      <c r="I87" s="15">
        <v>2502.5561426899999</v>
      </c>
      <c r="J87" s="15">
        <v>2480.7591923</v>
      </c>
      <c r="K87" s="15">
        <v>2448.7447568400003</v>
      </c>
      <c r="L87" s="15">
        <v>2444.7432455399999</v>
      </c>
      <c r="M87" s="15">
        <v>2447.2179940000001</v>
      </c>
      <c r="N87" s="19">
        <v>2447.5651704299999</v>
      </c>
      <c r="O87" s="15">
        <v>2445.4128519599999</v>
      </c>
      <c r="P87" s="15">
        <v>2445.77905272</v>
      </c>
      <c r="Q87" s="15">
        <v>2443.6736368699999</v>
      </c>
      <c r="R87" s="15">
        <v>2403.0515720900003</v>
      </c>
      <c r="S87" s="15">
        <v>2384.54077878</v>
      </c>
      <c r="T87" s="15">
        <v>2388.4941998599998</v>
      </c>
      <c r="U87" s="15">
        <v>2379.7025034899998</v>
      </c>
      <c r="V87" s="15">
        <v>2388.6819759800001</v>
      </c>
      <c r="W87" s="15">
        <v>2385.2957897799997</v>
      </c>
      <c r="X87" s="15">
        <v>2361.6572212700003</v>
      </c>
      <c r="Y87" s="15">
        <v>2386.8213171100001</v>
      </c>
    </row>
    <row r="88" spans="1:25" ht="18" thickBot="1" x14ac:dyDescent="0.35">
      <c r="A88" s="43">
        <v>18</v>
      </c>
      <c r="B88" s="15">
        <v>2461.24382608</v>
      </c>
      <c r="C88" s="15">
        <v>2466.3901207099998</v>
      </c>
      <c r="D88" s="15">
        <v>2477.05955997</v>
      </c>
      <c r="E88" s="15">
        <v>2509.7289364899998</v>
      </c>
      <c r="F88" s="15">
        <v>2546.9715095199999</v>
      </c>
      <c r="G88" s="15">
        <v>2584.6570977400002</v>
      </c>
      <c r="H88" s="15">
        <v>2560.7699302700003</v>
      </c>
      <c r="I88" s="15">
        <v>2523.5815253700002</v>
      </c>
      <c r="J88" s="15">
        <v>2513.1281038100001</v>
      </c>
      <c r="K88" s="15">
        <v>2487.50517713</v>
      </c>
      <c r="L88" s="15">
        <v>2482.9355391899999</v>
      </c>
      <c r="M88" s="15">
        <v>2481.2845201300001</v>
      </c>
      <c r="N88" s="19">
        <v>2486.90306435</v>
      </c>
      <c r="O88" s="15">
        <v>2496.9287678000001</v>
      </c>
      <c r="P88" s="15">
        <v>2511.8229208000002</v>
      </c>
      <c r="Q88" s="15">
        <v>2518.4737135400001</v>
      </c>
      <c r="R88" s="15">
        <v>2434.0706422900003</v>
      </c>
      <c r="S88" s="15">
        <v>2361.4779350899998</v>
      </c>
      <c r="T88" s="15">
        <v>2359.9978845400001</v>
      </c>
      <c r="U88" s="15">
        <v>2343.0582863999998</v>
      </c>
      <c r="V88" s="15">
        <v>2347.2796935699998</v>
      </c>
      <c r="W88" s="15">
        <v>2345.40963388</v>
      </c>
      <c r="X88" s="15">
        <v>2360.4785612300002</v>
      </c>
      <c r="Y88" s="15">
        <v>2421.2980066999999</v>
      </c>
    </row>
    <row r="89" spans="1:25" ht="18" thickBot="1" x14ac:dyDescent="0.35">
      <c r="A89" s="43">
        <v>19</v>
      </c>
      <c r="B89" s="15">
        <v>2490.8451970400001</v>
      </c>
      <c r="C89" s="15">
        <v>2490.5663551100001</v>
      </c>
      <c r="D89" s="15">
        <v>2518.9124715500002</v>
      </c>
      <c r="E89" s="15">
        <v>2536.5870097799998</v>
      </c>
      <c r="F89" s="15">
        <v>2530.01832126</v>
      </c>
      <c r="G89" s="15">
        <v>2524.8444492399999</v>
      </c>
      <c r="H89" s="15">
        <v>2489.27133908</v>
      </c>
      <c r="I89" s="15">
        <v>2460.2347041200001</v>
      </c>
      <c r="J89" s="15">
        <v>2458.6079169200002</v>
      </c>
      <c r="K89" s="15">
        <v>2434.6879012300001</v>
      </c>
      <c r="L89" s="15">
        <v>2412.7978627699999</v>
      </c>
      <c r="M89" s="15">
        <v>2420.53749986</v>
      </c>
      <c r="N89" s="19">
        <v>2429.0339237600001</v>
      </c>
      <c r="O89" s="15">
        <v>2429.1850064300002</v>
      </c>
      <c r="P89" s="15">
        <v>2437.0293998100001</v>
      </c>
      <c r="Q89" s="15">
        <v>2441.3961520799999</v>
      </c>
      <c r="R89" s="15">
        <v>2395.27244797</v>
      </c>
      <c r="S89" s="15">
        <v>2377.9414101800003</v>
      </c>
      <c r="T89" s="15">
        <v>2367.951442</v>
      </c>
      <c r="U89" s="15">
        <v>2363.28956561</v>
      </c>
      <c r="V89" s="15">
        <v>2367.2405819800001</v>
      </c>
      <c r="W89" s="15">
        <v>2365.0491644100002</v>
      </c>
      <c r="X89" s="15">
        <v>2363.55828036</v>
      </c>
      <c r="Y89" s="15">
        <v>2382.27091152</v>
      </c>
    </row>
    <row r="90" spans="1:25" ht="18" thickBot="1" x14ac:dyDescent="0.35">
      <c r="A90" s="43">
        <v>20</v>
      </c>
      <c r="B90" s="15">
        <v>2411.18082314</v>
      </c>
      <c r="C90" s="15">
        <v>2415.4322461699999</v>
      </c>
      <c r="D90" s="15">
        <v>2419.8210081900002</v>
      </c>
      <c r="E90" s="15">
        <v>2428.9023813100002</v>
      </c>
      <c r="F90" s="15">
        <v>2434.95883817</v>
      </c>
      <c r="G90" s="15">
        <v>2446.22090923</v>
      </c>
      <c r="H90" s="15">
        <v>2434.2310030399999</v>
      </c>
      <c r="I90" s="15">
        <v>2425.0035283100001</v>
      </c>
      <c r="J90" s="15">
        <v>2401.9355118499998</v>
      </c>
      <c r="K90" s="15">
        <v>2398.0538869500001</v>
      </c>
      <c r="L90" s="15">
        <v>2389.4376904999999</v>
      </c>
      <c r="M90" s="15">
        <v>2381.3327209600002</v>
      </c>
      <c r="N90" s="19">
        <v>2388.6073842699998</v>
      </c>
      <c r="O90" s="15">
        <v>2402.6566468800002</v>
      </c>
      <c r="P90" s="15">
        <v>2414.5206851200001</v>
      </c>
      <c r="Q90" s="15">
        <v>2406.57174794</v>
      </c>
      <c r="R90" s="15">
        <v>2368.5868183500002</v>
      </c>
      <c r="S90" s="15">
        <v>2345.2615618499999</v>
      </c>
      <c r="T90" s="15">
        <v>2338.2700871500001</v>
      </c>
      <c r="U90" s="15">
        <v>2322.3492105199998</v>
      </c>
      <c r="V90" s="15">
        <v>2311.1517371300001</v>
      </c>
      <c r="W90" s="15">
        <v>2314.81189743</v>
      </c>
      <c r="X90" s="15">
        <v>2323.1079317700001</v>
      </c>
      <c r="Y90" s="15">
        <v>2396.9989901500003</v>
      </c>
    </row>
    <row r="91" spans="1:25" ht="18" thickBot="1" x14ac:dyDescent="0.35">
      <c r="A91" s="43">
        <v>21</v>
      </c>
      <c r="B91" s="15">
        <v>2416.0089936099998</v>
      </c>
      <c r="C91" s="15">
        <v>2446.1022941900001</v>
      </c>
      <c r="D91" s="15">
        <v>2464.2745222499998</v>
      </c>
      <c r="E91" s="15">
        <v>2466.98803417</v>
      </c>
      <c r="F91" s="15">
        <v>2452.3514313800001</v>
      </c>
      <c r="G91" s="15">
        <v>2461.29169357</v>
      </c>
      <c r="H91" s="15">
        <v>2461.4691866399999</v>
      </c>
      <c r="I91" s="15">
        <v>2461.3195209800001</v>
      </c>
      <c r="J91" s="15">
        <v>2440.7966993099999</v>
      </c>
      <c r="K91" s="15">
        <v>2407.41726324</v>
      </c>
      <c r="L91" s="15">
        <v>2387.1150491099997</v>
      </c>
      <c r="M91" s="15">
        <v>2374.10658388</v>
      </c>
      <c r="N91" s="19">
        <v>2375.7930253099998</v>
      </c>
      <c r="O91" s="15">
        <v>2384.0545865200002</v>
      </c>
      <c r="P91" s="15">
        <v>2390.5143022100001</v>
      </c>
      <c r="Q91" s="15">
        <v>2387.0546118299999</v>
      </c>
      <c r="R91" s="15">
        <v>2339.1125132400002</v>
      </c>
      <c r="S91" s="15">
        <v>2309.0394179700002</v>
      </c>
      <c r="T91" s="15">
        <v>2310.4347227899998</v>
      </c>
      <c r="U91" s="15">
        <v>2295.8181730199999</v>
      </c>
      <c r="V91" s="15">
        <v>2283.6556778700001</v>
      </c>
      <c r="W91" s="15">
        <v>2298.3833571700002</v>
      </c>
      <c r="X91" s="15">
        <v>2313.5719112799998</v>
      </c>
      <c r="Y91" s="15">
        <v>2388.7579774599999</v>
      </c>
    </row>
    <row r="92" spans="1:25" ht="18" thickBot="1" x14ac:dyDescent="0.35">
      <c r="A92" s="43">
        <v>22</v>
      </c>
      <c r="B92" s="15">
        <v>2416.7330458300003</v>
      </c>
      <c r="C92" s="15">
        <v>2466.3161362400001</v>
      </c>
      <c r="D92" s="15">
        <v>2491.2061688399999</v>
      </c>
      <c r="E92" s="15">
        <v>2493.6606299800001</v>
      </c>
      <c r="F92" s="15">
        <v>2487.7304114500002</v>
      </c>
      <c r="G92" s="15">
        <v>2473.06667204</v>
      </c>
      <c r="H92" s="15">
        <v>2443.3172368400001</v>
      </c>
      <c r="I92" s="15">
        <v>2431.6139508699998</v>
      </c>
      <c r="J92" s="15">
        <v>2433.5928862199999</v>
      </c>
      <c r="K92" s="15">
        <v>2445.4062701799999</v>
      </c>
      <c r="L92" s="15">
        <v>2443.0657997200001</v>
      </c>
      <c r="M92" s="15">
        <v>2432.6541269099998</v>
      </c>
      <c r="N92" s="19">
        <v>2425.5484209000001</v>
      </c>
      <c r="O92" s="15">
        <v>2426.1603711100001</v>
      </c>
      <c r="P92" s="15">
        <v>2435.08008638</v>
      </c>
      <c r="Q92" s="15">
        <v>2443.96338741</v>
      </c>
      <c r="R92" s="15">
        <v>2391.4559136399998</v>
      </c>
      <c r="S92" s="15">
        <v>2364.51355926</v>
      </c>
      <c r="T92" s="15">
        <v>2364.4643240300002</v>
      </c>
      <c r="U92" s="15">
        <v>2360.3445975</v>
      </c>
      <c r="V92" s="15">
        <v>2359.26807237</v>
      </c>
      <c r="W92" s="15">
        <v>2372.8117521700001</v>
      </c>
      <c r="X92" s="15">
        <v>2398.2563717200001</v>
      </c>
      <c r="Y92" s="15">
        <v>2501.5496100199998</v>
      </c>
    </row>
    <row r="93" spans="1:25" ht="18" thickBot="1" x14ac:dyDescent="0.35">
      <c r="A93" s="43">
        <v>23</v>
      </c>
      <c r="B93" s="15">
        <v>2507.3903822500001</v>
      </c>
      <c r="C93" s="15">
        <v>2551.94462987</v>
      </c>
      <c r="D93" s="15">
        <v>2581.4685262900002</v>
      </c>
      <c r="E93" s="15">
        <v>2596.18719689</v>
      </c>
      <c r="F93" s="15">
        <v>2595.3522638200002</v>
      </c>
      <c r="G93" s="15">
        <v>2580.9220882600002</v>
      </c>
      <c r="H93" s="15">
        <v>2539.65977544</v>
      </c>
      <c r="I93" s="15">
        <v>2495.20539332</v>
      </c>
      <c r="J93" s="15">
        <v>2479.7175968000001</v>
      </c>
      <c r="K93" s="15">
        <v>2418.38856059</v>
      </c>
      <c r="L93" s="15">
        <v>2419.8869796600002</v>
      </c>
      <c r="M93" s="15">
        <v>2429.00391429</v>
      </c>
      <c r="N93" s="19">
        <v>2438.0264099000001</v>
      </c>
      <c r="O93" s="15">
        <v>2449.77368824</v>
      </c>
      <c r="P93" s="15">
        <v>2453.02987179</v>
      </c>
      <c r="Q93" s="15">
        <v>2455.8420230699999</v>
      </c>
      <c r="R93" s="15">
        <v>2404.1179560400001</v>
      </c>
      <c r="S93" s="15">
        <v>2370.0657682000001</v>
      </c>
      <c r="T93" s="15">
        <v>2372.9292967800002</v>
      </c>
      <c r="U93" s="15">
        <v>2368.1959621999999</v>
      </c>
      <c r="V93" s="15">
        <v>2372.25336118</v>
      </c>
      <c r="W93" s="15">
        <v>2371.1074662000001</v>
      </c>
      <c r="X93" s="15">
        <v>2371.56801292</v>
      </c>
      <c r="Y93" s="15">
        <v>2411.7268981400002</v>
      </c>
    </row>
    <row r="94" spans="1:25" ht="18" thickBot="1" x14ac:dyDescent="0.35">
      <c r="A94" s="43">
        <v>24</v>
      </c>
      <c r="B94" s="15">
        <v>2452.3593618999998</v>
      </c>
      <c r="C94" s="15">
        <v>2484.0094939000001</v>
      </c>
      <c r="D94" s="15">
        <v>2508.7499468800002</v>
      </c>
      <c r="E94" s="15">
        <v>2529.1638631199999</v>
      </c>
      <c r="F94" s="15">
        <v>2523.1642772</v>
      </c>
      <c r="G94" s="15">
        <v>2519.9096355299998</v>
      </c>
      <c r="H94" s="15">
        <v>2494.15785211</v>
      </c>
      <c r="I94" s="15">
        <v>2470.5025941499998</v>
      </c>
      <c r="J94" s="15">
        <v>2459.0515430699998</v>
      </c>
      <c r="K94" s="15">
        <v>2455.4683186800003</v>
      </c>
      <c r="L94" s="15">
        <v>2462.2468844599998</v>
      </c>
      <c r="M94" s="15">
        <v>2474.1755854499997</v>
      </c>
      <c r="N94" s="19">
        <v>2476.0005755500001</v>
      </c>
      <c r="O94" s="15">
        <v>2482.0374898</v>
      </c>
      <c r="P94" s="15">
        <v>2485.28740668</v>
      </c>
      <c r="Q94" s="15">
        <v>2490.97235869</v>
      </c>
      <c r="R94" s="15">
        <v>2427.5871604399999</v>
      </c>
      <c r="S94" s="15">
        <v>2414.1794478500001</v>
      </c>
      <c r="T94" s="15">
        <v>2420.4736426700001</v>
      </c>
      <c r="U94" s="15">
        <v>2409.1891072600001</v>
      </c>
      <c r="V94" s="15">
        <v>2412.7195660900002</v>
      </c>
      <c r="W94" s="15">
        <v>2426.90067086</v>
      </c>
      <c r="X94" s="15">
        <v>2406.3209571799998</v>
      </c>
      <c r="Y94" s="15">
        <v>2448.2319853700001</v>
      </c>
    </row>
    <row r="95" spans="1:25" ht="18" thickBot="1" x14ac:dyDescent="0.35">
      <c r="A95" s="43">
        <v>25</v>
      </c>
      <c r="B95" s="15">
        <v>2519.8968730500001</v>
      </c>
      <c r="C95" s="15">
        <v>2545.7150858200002</v>
      </c>
      <c r="D95" s="15">
        <v>2520.9539420900001</v>
      </c>
      <c r="E95" s="15">
        <v>2516.0221502499999</v>
      </c>
      <c r="F95" s="15">
        <v>2498.0664551899999</v>
      </c>
      <c r="G95" s="15">
        <v>2512.7375716000001</v>
      </c>
      <c r="H95" s="15">
        <v>2536.4141503800001</v>
      </c>
      <c r="I95" s="15">
        <v>2575.0990094600002</v>
      </c>
      <c r="J95" s="15">
        <v>2586.3972951999999</v>
      </c>
      <c r="K95" s="15">
        <v>2560.9525716099997</v>
      </c>
      <c r="L95" s="15">
        <v>2549.7957793199998</v>
      </c>
      <c r="M95" s="15">
        <v>2546.9506814400002</v>
      </c>
      <c r="N95" s="19">
        <v>2550.0109877200002</v>
      </c>
      <c r="O95" s="15">
        <v>2546.81758287</v>
      </c>
      <c r="P95" s="15">
        <v>2553.4643401100002</v>
      </c>
      <c r="Q95" s="15">
        <v>2564.6707930000002</v>
      </c>
      <c r="R95" s="15">
        <v>2512.5530130400002</v>
      </c>
      <c r="S95" s="15">
        <v>2485.4391709500001</v>
      </c>
      <c r="T95" s="15">
        <v>2480.9246950000002</v>
      </c>
      <c r="U95" s="15">
        <v>2473.9041710800002</v>
      </c>
      <c r="V95" s="15">
        <v>2467.5896328899998</v>
      </c>
      <c r="W95" s="15">
        <v>2458.2828336799998</v>
      </c>
      <c r="X95" s="15">
        <v>2457.1030566999998</v>
      </c>
      <c r="Y95" s="15">
        <v>2494.2705906900001</v>
      </c>
    </row>
    <row r="96" spans="1:25" ht="18" thickBot="1" x14ac:dyDescent="0.35">
      <c r="A96" s="43">
        <v>26</v>
      </c>
      <c r="B96" s="15">
        <v>2531.19495628</v>
      </c>
      <c r="C96" s="15">
        <v>2563.9626613599999</v>
      </c>
      <c r="D96" s="15">
        <v>2596.7759767500002</v>
      </c>
      <c r="E96" s="15">
        <v>2598.1952225200002</v>
      </c>
      <c r="F96" s="15">
        <v>2601.6838283400002</v>
      </c>
      <c r="G96" s="15">
        <v>2593.9001296199999</v>
      </c>
      <c r="H96" s="15">
        <v>2536.1622265999999</v>
      </c>
      <c r="I96" s="15">
        <v>2507.1387580599999</v>
      </c>
      <c r="J96" s="15">
        <v>2469.4640826899999</v>
      </c>
      <c r="K96" s="15">
        <v>2450.1279384999998</v>
      </c>
      <c r="L96" s="15">
        <v>2456.0059437300001</v>
      </c>
      <c r="M96" s="15">
        <v>2458.8572791300003</v>
      </c>
      <c r="N96" s="19">
        <v>2464.38788389</v>
      </c>
      <c r="O96" s="15">
        <v>2461.0803785799999</v>
      </c>
      <c r="P96" s="15">
        <v>2463.4728884000001</v>
      </c>
      <c r="Q96" s="15">
        <v>2465.3509863099998</v>
      </c>
      <c r="R96" s="15">
        <v>2417.2861924399999</v>
      </c>
      <c r="S96" s="15">
        <v>2379.7543302100003</v>
      </c>
      <c r="T96" s="15">
        <v>2376.5227274999997</v>
      </c>
      <c r="U96" s="15">
        <v>2379.62622276</v>
      </c>
      <c r="V96" s="15">
        <v>2371.16920286</v>
      </c>
      <c r="W96" s="15">
        <v>2363.0525824799997</v>
      </c>
      <c r="X96" s="15">
        <v>2380.7531061999998</v>
      </c>
      <c r="Y96" s="15">
        <v>2411.9578020099998</v>
      </c>
    </row>
    <row r="97" spans="1:25" ht="18" thickBot="1" x14ac:dyDescent="0.35">
      <c r="A97" s="43">
        <v>27</v>
      </c>
      <c r="B97" s="15">
        <v>2385.2806564500002</v>
      </c>
      <c r="C97" s="15">
        <v>2403.7857650199999</v>
      </c>
      <c r="D97" s="15">
        <v>2414.2781634299999</v>
      </c>
      <c r="E97" s="15">
        <v>2421.0090821200001</v>
      </c>
      <c r="F97" s="15">
        <v>2426.83414429</v>
      </c>
      <c r="G97" s="15">
        <v>2462.4409903400001</v>
      </c>
      <c r="H97" s="15">
        <v>2487.92057385</v>
      </c>
      <c r="I97" s="15">
        <v>2471.57833635</v>
      </c>
      <c r="J97" s="15">
        <v>2474.8096847400002</v>
      </c>
      <c r="K97" s="15">
        <v>2439.4293072099999</v>
      </c>
      <c r="L97" s="15">
        <v>2449.3343521100001</v>
      </c>
      <c r="M97" s="15">
        <v>2448.8222365299998</v>
      </c>
      <c r="N97" s="19">
        <v>2442.5078274100001</v>
      </c>
      <c r="O97" s="15">
        <v>2440.9575278100001</v>
      </c>
      <c r="P97" s="15">
        <v>2443.9038483599998</v>
      </c>
      <c r="Q97" s="15">
        <v>2436.5018694999999</v>
      </c>
      <c r="R97" s="15">
        <v>2399.6923476000002</v>
      </c>
      <c r="S97" s="15">
        <v>2385.87487874</v>
      </c>
      <c r="T97" s="15">
        <v>2377.4067153000001</v>
      </c>
      <c r="U97" s="15">
        <v>2365.9496187499999</v>
      </c>
      <c r="V97" s="15">
        <v>2364.5537803900002</v>
      </c>
      <c r="W97" s="15">
        <v>2372.5059299700001</v>
      </c>
      <c r="X97" s="15">
        <v>2362.4585973100002</v>
      </c>
      <c r="Y97" s="15">
        <v>2416.0082291200001</v>
      </c>
    </row>
    <row r="98" spans="1:25" ht="18" thickBot="1" x14ac:dyDescent="0.35">
      <c r="A98" s="43">
        <v>28</v>
      </c>
      <c r="B98" s="15">
        <v>2402.8777710200002</v>
      </c>
      <c r="C98" s="15">
        <v>2434.89281897</v>
      </c>
      <c r="D98" s="15">
        <v>2451.2549476599997</v>
      </c>
      <c r="E98" s="15">
        <v>2462.9179554699999</v>
      </c>
      <c r="F98" s="15">
        <v>2468.6261300900001</v>
      </c>
      <c r="G98" s="15">
        <v>2458.3493515300001</v>
      </c>
      <c r="H98" s="15">
        <v>2450.38299435</v>
      </c>
      <c r="I98" s="15">
        <v>2445.64519642</v>
      </c>
      <c r="J98" s="15">
        <v>2452.73064428</v>
      </c>
      <c r="K98" s="15">
        <v>2434.8323070300003</v>
      </c>
      <c r="L98" s="15">
        <v>2457.26049272</v>
      </c>
      <c r="M98" s="15">
        <v>2459.0784168300002</v>
      </c>
      <c r="N98" s="19">
        <v>2453.69144181</v>
      </c>
      <c r="O98" s="15">
        <v>2454.8751930500002</v>
      </c>
      <c r="P98" s="15">
        <v>2455.3697008499998</v>
      </c>
      <c r="Q98" s="15">
        <v>2447.6250788400002</v>
      </c>
      <c r="R98" s="15">
        <v>2408.11187556</v>
      </c>
      <c r="S98" s="15">
        <v>2390.7167748800002</v>
      </c>
      <c r="T98" s="15">
        <v>2388.13051253</v>
      </c>
      <c r="U98" s="15">
        <v>2381.7427583799999</v>
      </c>
      <c r="V98" s="15">
        <v>2376.6549117200002</v>
      </c>
      <c r="W98" s="15">
        <v>2389.9811936199999</v>
      </c>
      <c r="X98" s="15">
        <v>2368.66877221</v>
      </c>
      <c r="Y98" s="15">
        <v>2389.6005786800001</v>
      </c>
    </row>
    <row r="99" spans="1:25" ht="18" thickBot="1" x14ac:dyDescent="0.35">
      <c r="A99" s="43">
        <v>29</v>
      </c>
      <c r="B99" s="15">
        <v>2437.4252786299999</v>
      </c>
      <c r="C99" s="15">
        <v>2452.1712618199999</v>
      </c>
      <c r="D99" s="15">
        <v>2451.7840775599998</v>
      </c>
      <c r="E99" s="15">
        <v>2461.1515250000002</v>
      </c>
      <c r="F99" s="15">
        <v>2485.7760754299998</v>
      </c>
      <c r="G99" s="15">
        <v>2465.1939467699999</v>
      </c>
      <c r="H99" s="15">
        <v>2438.1030101599999</v>
      </c>
      <c r="I99" s="15">
        <v>2434.96979521</v>
      </c>
      <c r="J99" s="15">
        <v>2399.8390289899999</v>
      </c>
      <c r="K99" s="15">
        <v>2395.0106751399999</v>
      </c>
      <c r="L99" s="15">
        <v>2397.93401537</v>
      </c>
      <c r="M99" s="15">
        <v>2399.1477683900002</v>
      </c>
      <c r="N99" s="19">
        <v>2388.65876484</v>
      </c>
      <c r="O99" s="15">
        <v>2398.1882661700001</v>
      </c>
      <c r="P99" s="15">
        <v>2401.36104338</v>
      </c>
      <c r="Q99" s="15">
        <v>2397.9663628200001</v>
      </c>
      <c r="R99" s="15">
        <v>2353.8851452399999</v>
      </c>
      <c r="S99" s="15">
        <v>2332.3340803699998</v>
      </c>
      <c r="T99" s="15">
        <v>2335.42704478</v>
      </c>
      <c r="U99" s="15">
        <v>2334.6439046599999</v>
      </c>
      <c r="V99" s="15">
        <v>2336.7220034399998</v>
      </c>
      <c r="W99" s="15">
        <v>2335.22857385</v>
      </c>
      <c r="X99" s="15">
        <v>2331.2441678499999</v>
      </c>
      <c r="Y99" s="15">
        <v>2403.57628436</v>
      </c>
    </row>
    <row r="100" spans="1:25" ht="18" thickBot="1" x14ac:dyDescent="0.35">
      <c r="A100" s="43">
        <v>30</v>
      </c>
      <c r="B100" s="15">
        <v>2458.7371554699998</v>
      </c>
      <c r="C100" s="15">
        <v>2465.7792656500001</v>
      </c>
      <c r="D100" s="15">
        <v>2465.2573260499998</v>
      </c>
      <c r="E100" s="15">
        <v>2489.81648301</v>
      </c>
      <c r="F100" s="15">
        <v>2496.4861514899999</v>
      </c>
      <c r="G100" s="15">
        <v>2485.67147032</v>
      </c>
      <c r="H100" s="15">
        <v>2485.05708684</v>
      </c>
      <c r="I100" s="15">
        <v>2430.1402773199998</v>
      </c>
      <c r="J100" s="15">
        <v>2399.6452546599999</v>
      </c>
      <c r="K100" s="15">
        <v>2429.1940602200002</v>
      </c>
      <c r="L100" s="15">
        <v>2438.3936277000003</v>
      </c>
      <c r="M100" s="15">
        <v>2441.4698032599999</v>
      </c>
      <c r="N100" s="19">
        <v>2445.9011955300002</v>
      </c>
      <c r="O100" s="15">
        <v>2448.6517178700001</v>
      </c>
      <c r="P100" s="15">
        <v>2460.7755756900001</v>
      </c>
      <c r="Q100" s="15">
        <v>2459.8600646999998</v>
      </c>
      <c r="R100" s="15">
        <v>2404.2618172799998</v>
      </c>
      <c r="S100" s="15">
        <v>2374.8487816900001</v>
      </c>
      <c r="T100" s="15">
        <v>2375.4651020299998</v>
      </c>
      <c r="U100" s="15">
        <v>2368.7988438900002</v>
      </c>
      <c r="V100" s="15">
        <v>2336.83580686</v>
      </c>
      <c r="W100" s="15">
        <v>2315.8796031699999</v>
      </c>
      <c r="X100" s="15">
        <v>2313.0949874200001</v>
      </c>
      <c r="Y100" s="15">
        <v>2375.3520557800002</v>
      </c>
    </row>
    <row r="101" spans="1:25" ht="18" thickBot="1" x14ac:dyDescent="0.35">
      <c r="A101" s="66">
        <v>31</v>
      </c>
      <c r="B101" s="15">
        <v>2474.7241566799999</v>
      </c>
      <c r="C101" s="15">
        <v>2475.74098985</v>
      </c>
      <c r="D101" s="15">
        <v>2482.2834954</v>
      </c>
      <c r="E101" s="15">
        <v>2492.4321970700003</v>
      </c>
      <c r="F101" s="15">
        <v>2498.4741917599999</v>
      </c>
      <c r="G101" s="15">
        <v>2479.1980060800001</v>
      </c>
      <c r="H101" s="15">
        <v>2467.7753022400002</v>
      </c>
      <c r="I101" s="15">
        <v>2454.4969201600002</v>
      </c>
      <c r="J101" s="15">
        <v>2448.0205971400001</v>
      </c>
      <c r="K101" s="15">
        <v>2451.0865875899999</v>
      </c>
      <c r="L101" s="15">
        <v>2454.7941763200001</v>
      </c>
      <c r="M101" s="15">
        <v>2449.1828348499998</v>
      </c>
      <c r="N101" s="19">
        <v>2444.9822867799999</v>
      </c>
      <c r="O101" s="15">
        <v>2451.2629779399999</v>
      </c>
      <c r="P101" s="15">
        <v>2457.8796842699999</v>
      </c>
      <c r="Q101" s="15">
        <v>2466.1131242199999</v>
      </c>
      <c r="R101" s="15">
        <v>2411.8892904100003</v>
      </c>
      <c r="S101" s="15">
        <v>2385.5070113399997</v>
      </c>
      <c r="T101" s="15">
        <v>2375.6316851199999</v>
      </c>
      <c r="U101" s="15">
        <v>2438.3198302700002</v>
      </c>
      <c r="V101" s="15">
        <v>2367.0751866400001</v>
      </c>
      <c r="W101" s="15">
        <v>2368.7023237900003</v>
      </c>
      <c r="X101" s="15">
        <v>2354.5295679800001</v>
      </c>
      <c r="Y101" s="15">
        <v>2392.7016508400002</v>
      </c>
    </row>
    <row r="102" spans="1:25" ht="18" thickBot="1" x14ac:dyDescent="0.35"/>
    <row r="103" spans="1:25" ht="18" thickBot="1" x14ac:dyDescent="0.35">
      <c r="A103" s="98" t="s">
        <v>0</v>
      </c>
      <c r="B103" s="100" t="s">
        <v>63</v>
      </c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</row>
    <row r="104" spans="1:25" ht="33.75" thickBot="1" x14ac:dyDescent="0.35">
      <c r="A104" s="99"/>
      <c r="B104" s="46" t="s">
        <v>1</v>
      </c>
      <c r="C104" s="46" t="s">
        <v>2</v>
      </c>
      <c r="D104" s="46" t="s">
        <v>3</v>
      </c>
      <c r="E104" s="46" t="s">
        <v>4</v>
      </c>
      <c r="F104" s="46" t="s">
        <v>5</v>
      </c>
      <c r="G104" s="46" t="s">
        <v>6</v>
      </c>
      <c r="H104" s="46" t="s">
        <v>7</v>
      </c>
      <c r="I104" s="46" t="s">
        <v>8</v>
      </c>
      <c r="J104" s="46" t="s">
        <v>9</v>
      </c>
      <c r="K104" s="46" t="s">
        <v>10</v>
      </c>
      <c r="L104" s="46" t="s">
        <v>11</v>
      </c>
      <c r="M104" s="46" t="s">
        <v>12</v>
      </c>
      <c r="N104" s="9" t="s">
        <v>13</v>
      </c>
      <c r="O104" s="41" t="s">
        <v>14</v>
      </c>
      <c r="P104" s="41" t="s">
        <v>15</v>
      </c>
      <c r="Q104" s="41" t="s">
        <v>16</v>
      </c>
      <c r="R104" s="41" t="s">
        <v>17</v>
      </c>
      <c r="S104" s="41" t="s">
        <v>18</v>
      </c>
      <c r="T104" s="41" t="s">
        <v>19</v>
      </c>
      <c r="U104" s="41" t="s">
        <v>20</v>
      </c>
      <c r="V104" s="41" t="s">
        <v>21</v>
      </c>
      <c r="W104" s="41" t="s">
        <v>22</v>
      </c>
      <c r="X104" s="41" t="s">
        <v>23</v>
      </c>
      <c r="Y104" s="41" t="s">
        <v>24</v>
      </c>
    </row>
    <row r="105" spans="1:25" ht="18" thickBot="1" x14ac:dyDescent="0.35">
      <c r="A105" s="43">
        <v>1</v>
      </c>
      <c r="B105" s="15">
        <v>2599.0487018099998</v>
      </c>
      <c r="C105" s="15">
        <v>2694.5937556600002</v>
      </c>
      <c r="D105" s="15">
        <v>2725.08217827</v>
      </c>
      <c r="E105" s="15">
        <v>2745.7470635099999</v>
      </c>
      <c r="F105" s="15">
        <v>2747.6692950199999</v>
      </c>
      <c r="G105" s="15">
        <v>2732.6978223400001</v>
      </c>
      <c r="H105" s="15">
        <v>2675.9201703199997</v>
      </c>
      <c r="I105" s="15">
        <v>2618.3703674399999</v>
      </c>
      <c r="J105" s="15">
        <v>2613.7405664899998</v>
      </c>
      <c r="K105" s="15">
        <v>2614.01837368</v>
      </c>
      <c r="L105" s="15">
        <v>2620.4107513700001</v>
      </c>
      <c r="M105" s="15">
        <v>2607.59909036</v>
      </c>
      <c r="N105" s="17">
        <v>2593.6825448999998</v>
      </c>
      <c r="O105" s="18">
        <v>2596.9693322200001</v>
      </c>
      <c r="P105" s="18">
        <v>2601.3773163799997</v>
      </c>
      <c r="Q105" s="18">
        <v>2585.1428483199998</v>
      </c>
      <c r="R105" s="18">
        <v>2530.7462974299997</v>
      </c>
      <c r="S105" s="18">
        <v>2525.46202722</v>
      </c>
      <c r="T105" s="18">
        <v>2527.0082442899998</v>
      </c>
      <c r="U105" s="18">
        <v>2521.53101638</v>
      </c>
      <c r="V105" s="18">
        <v>2526.7652046599997</v>
      </c>
      <c r="W105" s="18">
        <v>2548.4813981399998</v>
      </c>
      <c r="X105" s="18">
        <v>2521.5115755299998</v>
      </c>
      <c r="Y105" s="18">
        <v>2522.1192960499998</v>
      </c>
    </row>
    <row r="106" spans="1:25" ht="18" thickBot="1" x14ac:dyDescent="0.35">
      <c r="A106" s="43">
        <v>2</v>
      </c>
      <c r="B106" s="15">
        <v>2679.4350878400001</v>
      </c>
      <c r="C106" s="15">
        <v>2788.5166052</v>
      </c>
      <c r="D106" s="15">
        <v>2795.04053647</v>
      </c>
      <c r="E106" s="15">
        <v>2835.69569318</v>
      </c>
      <c r="F106" s="15">
        <v>2832.0105586999998</v>
      </c>
      <c r="G106" s="15">
        <v>2816.5780573100001</v>
      </c>
      <c r="H106" s="15">
        <v>2763.3819956899997</v>
      </c>
      <c r="I106" s="15">
        <v>2700.2382077799998</v>
      </c>
      <c r="J106" s="15">
        <v>1983.6991534199999</v>
      </c>
      <c r="K106" s="15">
        <v>1983.6991534199999</v>
      </c>
      <c r="L106" s="15">
        <v>1983.6991534199999</v>
      </c>
      <c r="M106" s="15">
        <v>1983.6991534199999</v>
      </c>
      <c r="N106" s="19">
        <v>1983.6991534199999</v>
      </c>
      <c r="O106" s="15">
        <v>1983.6991534199999</v>
      </c>
      <c r="P106" s="15">
        <v>1983.6991534199999</v>
      </c>
      <c r="Q106" s="15">
        <v>1983.6991534199999</v>
      </c>
      <c r="R106" s="15">
        <v>1983.6991534199999</v>
      </c>
      <c r="S106" s="15">
        <v>1983.6991534199999</v>
      </c>
      <c r="T106" s="15">
        <v>1983.6991534199999</v>
      </c>
      <c r="U106" s="15">
        <v>2542.71420369</v>
      </c>
      <c r="V106" s="15">
        <v>2926.6171790999997</v>
      </c>
      <c r="W106" s="15">
        <v>2550.0186687699997</v>
      </c>
      <c r="X106" s="15">
        <v>2592.2479827500001</v>
      </c>
      <c r="Y106" s="15">
        <v>2608.4419346199998</v>
      </c>
    </row>
    <row r="107" spans="1:25" ht="18" thickBot="1" x14ac:dyDescent="0.35">
      <c r="A107" s="43">
        <v>3</v>
      </c>
      <c r="B107" s="15">
        <v>2617.45868058</v>
      </c>
      <c r="C107" s="15">
        <v>2719.43384423</v>
      </c>
      <c r="D107" s="15">
        <v>2750.7897156399999</v>
      </c>
      <c r="E107" s="15">
        <v>2763.6704065399999</v>
      </c>
      <c r="F107" s="15">
        <v>2758.74009944</v>
      </c>
      <c r="G107" s="15">
        <v>2745.2333329100002</v>
      </c>
      <c r="H107" s="15">
        <v>2706.8049477499999</v>
      </c>
      <c r="I107" s="15">
        <v>2680.6550240799997</v>
      </c>
      <c r="J107" s="15">
        <v>2635.3516731</v>
      </c>
      <c r="K107" s="15">
        <v>2628.4140451099997</v>
      </c>
      <c r="L107" s="15">
        <v>2632.2082845</v>
      </c>
      <c r="M107" s="15">
        <v>2630.4122720400001</v>
      </c>
      <c r="N107" s="19">
        <v>2630.3639629999998</v>
      </c>
      <c r="O107" s="15">
        <v>2633.5142706699999</v>
      </c>
      <c r="P107" s="15">
        <v>2650.7445418699999</v>
      </c>
      <c r="Q107" s="15">
        <v>2644.6790997799999</v>
      </c>
      <c r="R107" s="15">
        <v>2592.8517662999998</v>
      </c>
      <c r="S107" s="15">
        <v>2596.67194991</v>
      </c>
      <c r="T107" s="15">
        <v>2589.1385172299997</v>
      </c>
      <c r="U107" s="15">
        <v>2569.18727678</v>
      </c>
      <c r="V107" s="15">
        <v>2559.5152474699998</v>
      </c>
      <c r="W107" s="15">
        <v>2552.0267460499999</v>
      </c>
      <c r="X107" s="15">
        <v>2566.8541603399999</v>
      </c>
      <c r="Y107" s="15">
        <v>2606.95646227</v>
      </c>
    </row>
    <row r="108" spans="1:25" ht="18" thickBot="1" x14ac:dyDescent="0.35">
      <c r="A108" s="43">
        <v>4</v>
      </c>
      <c r="B108" s="15">
        <v>2666.4182590599999</v>
      </c>
      <c r="C108" s="15">
        <v>2783.54180116</v>
      </c>
      <c r="D108" s="15">
        <v>2816.4180551999998</v>
      </c>
      <c r="E108" s="15">
        <v>2877.6902331199999</v>
      </c>
      <c r="F108" s="15">
        <v>2807.84004899</v>
      </c>
      <c r="G108" s="15">
        <v>2779.8536115500001</v>
      </c>
      <c r="H108" s="15">
        <v>2753.31051024</v>
      </c>
      <c r="I108" s="15">
        <v>2685.8549447400001</v>
      </c>
      <c r="J108" s="15">
        <v>2646.6577983500001</v>
      </c>
      <c r="K108" s="15">
        <v>2628.1464521600001</v>
      </c>
      <c r="L108" s="15">
        <v>2628.28131768</v>
      </c>
      <c r="M108" s="15">
        <v>2628.5413661499997</v>
      </c>
      <c r="N108" s="19">
        <v>2637.5339383399996</v>
      </c>
      <c r="O108" s="15">
        <v>2638.8836803200002</v>
      </c>
      <c r="P108" s="15">
        <v>2644.5886067599999</v>
      </c>
      <c r="Q108" s="15">
        <v>2635.4750858899997</v>
      </c>
      <c r="R108" s="15">
        <v>2583.6159676699999</v>
      </c>
      <c r="S108" s="15">
        <v>2582.3617692399998</v>
      </c>
      <c r="T108" s="15">
        <v>2575.47048266</v>
      </c>
      <c r="U108" s="15">
        <v>2557.9428757000001</v>
      </c>
      <c r="V108" s="15">
        <v>2581.1356526599998</v>
      </c>
      <c r="W108" s="15">
        <v>2611.0238144</v>
      </c>
      <c r="X108" s="15">
        <v>2599.4152813800001</v>
      </c>
      <c r="Y108" s="15">
        <v>2596.1339473999997</v>
      </c>
    </row>
    <row r="109" spans="1:25" ht="18" thickBot="1" x14ac:dyDescent="0.35">
      <c r="A109" s="43">
        <v>5</v>
      </c>
      <c r="B109" s="15">
        <v>2587.9385291099998</v>
      </c>
      <c r="C109" s="15">
        <v>2687.83058682</v>
      </c>
      <c r="D109" s="15">
        <v>2722.07842712</v>
      </c>
      <c r="E109" s="15">
        <v>2716.0772153399998</v>
      </c>
      <c r="F109" s="15">
        <v>2715.4501346799998</v>
      </c>
      <c r="G109" s="15">
        <v>2711.4399317500001</v>
      </c>
      <c r="H109" s="15">
        <v>2675.8910950899999</v>
      </c>
      <c r="I109" s="15">
        <v>2625.44181991</v>
      </c>
      <c r="J109" s="15">
        <v>2607.4266867299998</v>
      </c>
      <c r="K109" s="15">
        <v>2601.2149343900001</v>
      </c>
      <c r="L109" s="15">
        <v>2616.21555352</v>
      </c>
      <c r="M109" s="15">
        <v>2614.9415207000002</v>
      </c>
      <c r="N109" s="19">
        <v>2607.9440156399996</v>
      </c>
      <c r="O109" s="15">
        <v>2615.63070771</v>
      </c>
      <c r="P109" s="15">
        <v>2612.8212834299998</v>
      </c>
      <c r="Q109" s="15">
        <v>2597.4101037199998</v>
      </c>
      <c r="R109" s="15">
        <v>2501.5745546099997</v>
      </c>
      <c r="S109" s="15">
        <v>2488.5867825199998</v>
      </c>
      <c r="T109" s="15">
        <v>2491.6627039300001</v>
      </c>
      <c r="U109" s="15">
        <v>2489.1435863799998</v>
      </c>
      <c r="V109" s="15">
        <v>2488.5166489599997</v>
      </c>
      <c r="W109" s="15">
        <v>2481.0804591599999</v>
      </c>
      <c r="X109" s="15">
        <v>2474.6621370299999</v>
      </c>
      <c r="Y109" s="15">
        <v>2499.88228931</v>
      </c>
    </row>
    <row r="110" spans="1:25" ht="18" thickBot="1" x14ac:dyDescent="0.35">
      <c r="A110" s="43">
        <v>6</v>
      </c>
      <c r="B110" s="15">
        <v>2598.5390437900001</v>
      </c>
      <c r="C110" s="15">
        <v>2701.9811803699999</v>
      </c>
      <c r="D110" s="15">
        <v>2747.2040234799997</v>
      </c>
      <c r="E110" s="15">
        <v>2760.3402850100001</v>
      </c>
      <c r="F110" s="15">
        <v>2755.4033586799997</v>
      </c>
      <c r="G110" s="15">
        <v>2742.0168068200001</v>
      </c>
      <c r="H110" s="15">
        <v>2700.6356937099999</v>
      </c>
      <c r="I110" s="15">
        <v>2650.1578597500002</v>
      </c>
      <c r="J110" s="15">
        <v>2598.66400054</v>
      </c>
      <c r="K110" s="15">
        <v>2581.3409004599998</v>
      </c>
      <c r="L110" s="15">
        <v>2558.8870281199997</v>
      </c>
      <c r="M110" s="15">
        <v>2549.2572087799999</v>
      </c>
      <c r="N110" s="19">
        <v>2563.7076070200001</v>
      </c>
      <c r="O110" s="15">
        <v>2568.5141190599998</v>
      </c>
      <c r="P110" s="15">
        <v>2580.6097134299998</v>
      </c>
      <c r="Q110" s="15">
        <v>2568.0959830100001</v>
      </c>
      <c r="R110" s="15">
        <v>2515.3602987699996</v>
      </c>
      <c r="S110" s="15">
        <v>2523.9215141599998</v>
      </c>
      <c r="T110" s="15">
        <v>2507.5795563799998</v>
      </c>
      <c r="U110" s="15">
        <v>2495.3386508599997</v>
      </c>
      <c r="V110" s="15">
        <v>2507.6820149199998</v>
      </c>
      <c r="W110" s="15">
        <v>2516.6901142400002</v>
      </c>
      <c r="X110" s="15">
        <v>2507.6988034699998</v>
      </c>
      <c r="Y110" s="15">
        <v>2541.2813629699999</v>
      </c>
    </row>
    <row r="111" spans="1:25" ht="18" thickBot="1" x14ac:dyDescent="0.35">
      <c r="A111" s="43">
        <v>7</v>
      </c>
      <c r="B111" s="15">
        <v>2622.4161219899997</v>
      </c>
      <c r="C111" s="15">
        <v>2736.6653354700002</v>
      </c>
      <c r="D111" s="15">
        <v>2761.09564056</v>
      </c>
      <c r="E111" s="15">
        <v>2783.4767197199999</v>
      </c>
      <c r="F111" s="15">
        <v>2795.6903754</v>
      </c>
      <c r="G111" s="15">
        <v>2788.1664202699999</v>
      </c>
      <c r="H111" s="15">
        <v>2758.7986331399998</v>
      </c>
      <c r="I111" s="15">
        <v>2702.61677439</v>
      </c>
      <c r="J111" s="15">
        <v>2637.19073936</v>
      </c>
      <c r="K111" s="15">
        <v>2580.7635184199999</v>
      </c>
      <c r="L111" s="15">
        <v>2546.5049377099999</v>
      </c>
      <c r="M111" s="15">
        <v>2546.4807436900001</v>
      </c>
      <c r="N111" s="19">
        <v>2555.8554490500001</v>
      </c>
      <c r="O111" s="15">
        <v>2556.0522236399997</v>
      </c>
      <c r="P111" s="15">
        <v>2557.2230369499998</v>
      </c>
      <c r="Q111" s="15">
        <v>2548.8340013699999</v>
      </c>
      <c r="R111" s="15">
        <v>2499.3353428099999</v>
      </c>
      <c r="S111" s="15">
        <v>2492.961147</v>
      </c>
      <c r="T111" s="15">
        <v>2488.0274151399999</v>
      </c>
      <c r="U111" s="15">
        <v>2485.2678522900001</v>
      </c>
      <c r="V111" s="15">
        <v>2485.78861512</v>
      </c>
      <c r="W111" s="15">
        <v>2476.6779283699998</v>
      </c>
      <c r="X111" s="15">
        <v>2486.9316348100001</v>
      </c>
      <c r="Y111" s="15">
        <v>2520.0733003599998</v>
      </c>
    </row>
    <row r="112" spans="1:25" ht="18" thickBot="1" x14ac:dyDescent="0.35">
      <c r="A112" s="43">
        <v>8</v>
      </c>
      <c r="B112" s="15">
        <v>2622.4113305800001</v>
      </c>
      <c r="C112" s="15">
        <v>2720.5015591599999</v>
      </c>
      <c r="D112" s="15">
        <v>2747.4550866099999</v>
      </c>
      <c r="E112" s="15">
        <v>2768.9068095100001</v>
      </c>
      <c r="F112" s="15">
        <v>2770.3151699599998</v>
      </c>
      <c r="G112" s="15">
        <v>2756.8375593199999</v>
      </c>
      <c r="H112" s="15">
        <v>2704.21511624</v>
      </c>
      <c r="I112" s="15">
        <v>2666.3804584199997</v>
      </c>
      <c r="J112" s="15">
        <v>2652.24865421</v>
      </c>
      <c r="K112" s="15">
        <v>2647.3583678699997</v>
      </c>
      <c r="L112" s="15">
        <v>2647.0322208899997</v>
      </c>
      <c r="M112" s="15">
        <v>2613.8156221499999</v>
      </c>
      <c r="N112" s="19">
        <v>2614.9839121199998</v>
      </c>
      <c r="O112" s="15">
        <v>2601.3642265999997</v>
      </c>
      <c r="P112" s="15">
        <v>2568.3865509099996</v>
      </c>
      <c r="Q112" s="15">
        <v>2546.80129627</v>
      </c>
      <c r="R112" s="15">
        <v>2504.2423977099998</v>
      </c>
      <c r="S112" s="15">
        <v>2510.0228177399999</v>
      </c>
      <c r="T112" s="15">
        <v>2510.67414022</v>
      </c>
      <c r="U112" s="15">
        <v>2504.7882892299999</v>
      </c>
      <c r="V112" s="15">
        <v>2528.5318344799998</v>
      </c>
      <c r="W112" s="15">
        <v>2551.2554782099996</v>
      </c>
      <c r="X112" s="15">
        <v>2565.6277877799998</v>
      </c>
      <c r="Y112" s="15">
        <v>2588.0762442099999</v>
      </c>
    </row>
    <row r="113" spans="1:25" ht="18" thickBot="1" x14ac:dyDescent="0.35">
      <c r="A113" s="43">
        <v>9</v>
      </c>
      <c r="B113" s="15">
        <v>2668.3588705799998</v>
      </c>
      <c r="C113" s="15">
        <v>2699.8481405900002</v>
      </c>
      <c r="D113" s="15">
        <v>2720.6045616699998</v>
      </c>
      <c r="E113" s="15">
        <v>2735.1224619499999</v>
      </c>
      <c r="F113" s="15">
        <v>2733.3767927899999</v>
      </c>
      <c r="G113" s="15">
        <v>2725.9188035299999</v>
      </c>
      <c r="H113" s="15">
        <v>2677.5191625799998</v>
      </c>
      <c r="I113" s="15">
        <v>2657.7222240900001</v>
      </c>
      <c r="J113" s="15">
        <v>2624.8093785000001</v>
      </c>
      <c r="K113" s="15">
        <v>2606.7937752999997</v>
      </c>
      <c r="L113" s="15">
        <v>2605.3397064599999</v>
      </c>
      <c r="M113" s="15">
        <v>2598.6484691599999</v>
      </c>
      <c r="N113" s="19">
        <v>2601.56030556</v>
      </c>
      <c r="O113" s="15">
        <v>2597.4763633100001</v>
      </c>
      <c r="P113" s="15">
        <v>2608.1260889499999</v>
      </c>
      <c r="Q113" s="15">
        <v>2629.2116635699999</v>
      </c>
      <c r="R113" s="15">
        <v>2592.6625362</v>
      </c>
      <c r="S113" s="15">
        <v>2555.6912260899999</v>
      </c>
      <c r="T113" s="15">
        <v>2554.2880897800001</v>
      </c>
      <c r="U113" s="15">
        <v>2551.6068492499999</v>
      </c>
      <c r="V113" s="15">
        <v>2550.7320451999999</v>
      </c>
      <c r="W113" s="15">
        <v>2524.7330588</v>
      </c>
      <c r="X113" s="15">
        <v>2543.9264988800001</v>
      </c>
      <c r="Y113" s="15">
        <v>2609.4385127400001</v>
      </c>
    </row>
    <row r="114" spans="1:25" ht="18" thickBot="1" x14ac:dyDescent="0.35">
      <c r="A114" s="43">
        <v>10</v>
      </c>
      <c r="B114" s="15">
        <v>2677.9582646899999</v>
      </c>
      <c r="C114" s="15">
        <v>2705.5929160299997</v>
      </c>
      <c r="D114" s="15">
        <v>2717.9131129399998</v>
      </c>
      <c r="E114" s="15">
        <v>2735.8386450200001</v>
      </c>
      <c r="F114" s="15">
        <v>2728.4333739499998</v>
      </c>
      <c r="G114" s="15">
        <v>2734.9072279399998</v>
      </c>
      <c r="H114" s="15">
        <v>2710.8122839099997</v>
      </c>
      <c r="I114" s="15">
        <v>2671.25903238</v>
      </c>
      <c r="J114" s="15">
        <v>2648.2460843700001</v>
      </c>
      <c r="K114" s="15">
        <v>2636.3657338799999</v>
      </c>
      <c r="L114" s="15">
        <v>2634.2160834199999</v>
      </c>
      <c r="M114" s="15">
        <v>2622.5576430800002</v>
      </c>
      <c r="N114" s="19">
        <v>2613.77617633</v>
      </c>
      <c r="O114" s="15">
        <v>2608.1613465599999</v>
      </c>
      <c r="P114" s="15">
        <v>2604.26607762</v>
      </c>
      <c r="Q114" s="15">
        <v>2612.8650803800001</v>
      </c>
      <c r="R114" s="15">
        <v>2565.1201558399998</v>
      </c>
      <c r="S114" s="15">
        <v>2551.4134823200002</v>
      </c>
      <c r="T114" s="15">
        <v>2546.7538613799998</v>
      </c>
      <c r="U114" s="15">
        <v>2544.9197888499998</v>
      </c>
      <c r="V114" s="15">
        <v>2540.5790786699999</v>
      </c>
      <c r="W114" s="15">
        <v>2524.5830964500001</v>
      </c>
      <c r="X114" s="15">
        <v>2531.14959929</v>
      </c>
      <c r="Y114" s="15">
        <v>2622.1626733499997</v>
      </c>
    </row>
    <row r="115" spans="1:25" ht="18" thickBot="1" x14ac:dyDescent="0.35">
      <c r="A115" s="43">
        <v>11</v>
      </c>
      <c r="B115" s="15">
        <v>2676.6342332899999</v>
      </c>
      <c r="C115" s="15">
        <v>2717.6124595000001</v>
      </c>
      <c r="D115" s="15">
        <v>2739.47968851</v>
      </c>
      <c r="E115" s="15">
        <v>2763.5463280099998</v>
      </c>
      <c r="F115" s="15">
        <v>2764.5143600799997</v>
      </c>
      <c r="G115" s="15">
        <v>2755.37131761</v>
      </c>
      <c r="H115" s="15">
        <v>2699.4106233399998</v>
      </c>
      <c r="I115" s="15">
        <v>2673.1628479299998</v>
      </c>
      <c r="J115" s="15">
        <v>2634.0895415099999</v>
      </c>
      <c r="K115" s="15">
        <v>2621.5492130899997</v>
      </c>
      <c r="L115" s="15">
        <v>2606.5157867899998</v>
      </c>
      <c r="M115" s="15">
        <v>2601.4277128999997</v>
      </c>
      <c r="N115" s="19">
        <v>2598.4276640099997</v>
      </c>
      <c r="O115" s="15">
        <v>2599.5958831999997</v>
      </c>
      <c r="P115" s="15">
        <v>2602.3563657499999</v>
      </c>
      <c r="Q115" s="15">
        <v>2601.6671973499997</v>
      </c>
      <c r="R115" s="15">
        <v>2558.1285700399999</v>
      </c>
      <c r="S115" s="15">
        <v>2542.2915467599996</v>
      </c>
      <c r="T115" s="15">
        <v>2540.9137288000002</v>
      </c>
      <c r="U115" s="15">
        <v>2530.0415450699998</v>
      </c>
      <c r="V115" s="15">
        <v>2531.8373407499998</v>
      </c>
      <c r="W115" s="15">
        <v>2535.7952540599999</v>
      </c>
      <c r="X115" s="15">
        <v>2544.6838124199999</v>
      </c>
      <c r="Y115" s="15">
        <v>2628.0197529799998</v>
      </c>
    </row>
    <row r="116" spans="1:25" ht="18" thickBot="1" x14ac:dyDescent="0.35">
      <c r="A116" s="43">
        <v>12</v>
      </c>
      <c r="B116" s="15">
        <v>2672.2695780499998</v>
      </c>
      <c r="C116" s="15">
        <v>2708.11603973</v>
      </c>
      <c r="D116" s="15">
        <v>2727.7248100500001</v>
      </c>
      <c r="E116" s="15">
        <v>2743.32901206</v>
      </c>
      <c r="F116" s="15">
        <v>2737.2410129</v>
      </c>
      <c r="G116" s="15">
        <v>2729.79817899</v>
      </c>
      <c r="H116" s="15">
        <v>2703.6390209000001</v>
      </c>
      <c r="I116" s="15">
        <v>2679.0983799199998</v>
      </c>
      <c r="J116" s="15">
        <v>2641.2064186799998</v>
      </c>
      <c r="K116" s="15">
        <v>2609.5884639999999</v>
      </c>
      <c r="L116" s="15">
        <v>2603.95765213</v>
      </c>
      <c r="M116" s="15">
        <v>2610.7633384399996</v>
      </c>
      <c r="N116" s="19">
        <v>2620.1314428199998</v>
      </c>
      <c r="O116" s="15">
        <v>2617.1247093499996</v>
      </c>
      <c r="P116" s="15">
        <v>2620.4444083099997</v>
      </c>
      <c r="Q116" s="15">
        <v>2628.8557016999998</v>
      </c>
      <c r="R116" s="15">
        <v>2576.9319707899999</v>
      </c>
      <c r="S116" s="15">
        <v>2561.0315263399998</v>
      </c>
      <c r="T116" s="15">
        <v>2552.0501069900001</v>
      </c>
      <c r="U116" s="15">
        <v>2541.2341957499998</v>
      </c>
      <c r="V116" s="15">
        <v>2525.8443805699999</v>
      </c>
      <c r="W116" s="15">
        <v>2512.0992685299998</v>
      </c>
      <c r="X116" s="15">
        <v>2491.28789409</v>
      </c>
      <c r="Y116" s="15">
        <v>2575.4928380699998</v>
      </c>
    </row>
    <row r="117" spans="1:25" ht="18" thickBot="1" x14ac:dyDescent="0.35">
      <c r="A117" s="43">
        <v>13</v>
      </c>
      <c r="B117" s="15">
        <v>2574.15102918</v>
      </c>
      <c r="C117" s="15">
        <v>2607.4234176299997</v>
      </c>
      <c r="D117" s="15">
        <v>2638.9540744799997</v>
      </c>
      <c r="E117" s="15">
        <v>2651.2613389200001</v>
      </c>
      <c r="F117" s="15">
        <v>2663.61027453</v>
      </c>
      <c r="G117" s="15">
        <v>2664.6358690500001</v>
      </c>
      <c r="H117" s="15">
        <v>2667.01835532</v>
      </c>
      <c r="I117" s="15">
        <v>2671.1124205400001</v>
      </c>
      <c r="J117" s="15">
        <v>2629.16092781</v>
      </c>
      <c r="K117" s="15">
        <v>2585.22896756</v>
      </c>
      <c r="L117" s="15">
        <v>2560.6149003800001</v>
      </c>
      <c r="M117" s="15">
        <v>2557.06803747</v>
      </c>
      <c r="N117" s="19">
        <v>2558.18754777</v>
      </c>
      <c r="O117" s="15">
        <v>2557.1710905299997</v>
      </c>
      <c r="P117" s="15">
        <v>2571.62790262</v>
      </c>
      <c r="Q117" s="15">
        <v>2583.4198688400002</v>
      </c>
      <c r="R117" s="15">
        <v>2549.3036094399999</v>
      </c>
      <c r="S117" s="15">
        <v>2521.1147966899998</v>
      </c>
      <c r="T117" s="15">
        <v>2506.68638169</v>
      </c>
      <c r="U117" s="15">
        <v>2495.0227737999999</v>
      </c>
      <c r="V117" s="15">
        <v>2489.40917446</v>
      </c>
      <c r="W117" s="15">
        <v>2480.8042754399999</v>
      </c>
      <c r="X117" s="15">
        <v>2489.2188446299997</v>
      </c>
      <c r="Y117" s="15">
        <v>2562.4316555</v>
      </c>
    </row>
    <row r="118" spans="1:25" ht="18" thickBot="1" x14ac:dyDescent="0.35">
      <c r="A118" s="43">
        <v>14</v>
      </c>
      <c r="B118" s="15">
        <v>2612.0322664</v>
      </c>
      <c r="C118" s="15">
        <v>2659.1253128799999</v>
      </c>
      <c r="D118" s="15">
        <v>2691.9355427099999</v>
      </c>
      <c r="E118" s="15">
        <v>2708.3811755299998</v>
      </c>
      <c r="F118" s="15">
        <v>2710.64799326</v>
      </c>
      <c r="G118" s="15">
        <v>2707.2487887099996</v>
      </c>
      <c r="H118" s="15">
        <v>2689.0346321699999</v>
      </c>
      <c r="I118" s="15">
        <v>2654.3873718199998</v>
      </c>
      <c r="J118" s="15">
        <v>2597.3677655500001</v>
      </c>
      <c r="K118" s="15">
        <v>2553.6738930500001</v>
      </c>
      <c r="L118" s="15">
        <v>2541.61347574</v>
      </c>
      <c r="M118" s="15">
        <v>2532.0035365200001</v>
      </c>
      <c r="N118" s="19">
        <v>2531.53881684</v>
      </c>
      <c r="O118" s="15">
        <v>2538.7819529999997</v>
      </c>
      <c r="P118" s="15">
        <v>2553.9904652599998</v>
      </c>
      <c r="Q118" s="15">
        <v>2567.8110108800001</v>
      </c>
      <c r="R118" s="15">
        <v>2527.0770584299999</v>
      </c>
      <c r="S118" s="15">
        <v>2508.8033501099999</v>
      </c>
      <c r="T118" s="15">
        <v>2504.5720250200002</v>
      </c>
      <c r="U118" s="15">
        <v>2489.6214972499997</v>
      </c>
      <c r="V118" s="15">
        <v>2481.55478584</v>
      </c>
      <c r="W118" s="15">
        <v>2477.2340918800001</v>
      </c>
      <c r="X118" s="15">
        <v>2488.4083213200001</v>
      </c>
      <c r="Y118" s="15">
        <v>2568.6597007199998</v>
      </c>
    </row>
    <row r="119" spans="1:25" ht="18" thickBot="1" x14ac:dyDescent="0.35">
      <c r="A119" s="43">
        <v>15</v>
      </c>
      <c r="B119" s="15">
        <v>2644.8611749000002</v>
      </c>
      <c r="C119" s="15">
        <v>2662.1573930199997</v>
      </c>
      <c r="D119" s="15">
        <v>2665.2634010199999</v>
      </c>
      <c r="E119" s="15">
        <v>2691.8950749999999</v>
      </c>
      <c r="F119" s="15">
        <v>2709.5762662299999</v>
      </c>
      <c r="G119" s="15">
        <v>2692.81459081</v>
      </c>
      <c r="H119" s="15">
        <v>2670.4771506399998</v>
      </c>
      <c r="I119" s="15">
        <v>2646.2194349000001</v>
      </c>
      <c r="J119" s="15">
        <v>2605.99774011</v>
      </c>
      <c r="K119" s="15">
        <v>2558.9254397599998</v>
      </c>
      <c r="L119" s="15">
        <v>2550.2102811699997</v>
      </c>
      <c r="M119" s="15">
        <v>2555.5429183900001</v>
      </c>
      <c r="N119" s="19">
        <v>2577.3405289399998</v>
      </c>
      <c r="O119" s="15">
        <v>2575.72020342</v>
      </c>
      <c r="P119" s="15">
        <v>2554.1062634199998</v>
      </c>
      <c r="Q119" s="15">
        <v>2545.27684284</v>
      </c>
      <c r="R119" s="15">
        <v>2500.52891254</v>
      </c>
      <c r="S119" s="15">
        <v>2484.5247784200001</v>
      </c>
      <c r="T119" s="15">
        <v>2487.1691402500001</v>
      </c>
      <c r="U119" s="15">
        <v>2485.6939624199999</v>
      </c>
      <c r="V119" s="15">
        <v>2482.6083287699998</v>
      </c>
      <c r="W119" s="15">
        <v>2478.3810164199999</v>
      </c>
      <c r="X119" s="15">
        <v>2494.1407778499997</v>
      </c>
      <c r="Y119" s="15">
        <v>2567.2048334800002</v>
      </c>
    </row>
    <row r="120" spans="1:25" ht="18" thickBot="1" x14ac:dyDescent="0.35">
      <c r="A120" s="43">
        <v>16</v>
      </c>
      <c r="B120" s="15">
        <v>2661.4606943999997</v>
      </c>
      <c r="C120" s="15">
        <v>2683.6753138099998</v>
      </c>
      <c r="D120" s="15">
        <v>2669.6980013100001</v>
      </c>
      <c r="E120" s="15">
        <v>2658.1030431499998</v>
      </c>
      <c r="F120" s="15">
        <v>2667.8396088299996</v>
      </c>
      <c r="G120" s="15">
        <v>2665.0187909699998</v>
      </c>
      <c r="H120" s="15">
        <v>2669.2916284200001</v>
      </c>
      <c r="I120" s="15">
        <v>2653.4268464399997</v>
      </c>
      <c r="J120" s="15">
        <v>2619.9896024599998</v>
      </c>
      <c r="K120" s="15">
        <v>2588.7889859100001</v>
      </c>
      <c r="L120" s="15">
        <v>2574.4028377300001</v>
      </c>
      <c r="M120" s="15">
        <v>2569.8540771499997</v>
      </c>
      <c r="N120" s="19">
        <v>2568.09366722</v>
      </c>
      <c r="O120" s="15">
        <v>2569.1592930699999</v>
      </c>
      <c r="P120" s="15">
        <v>2569.9254659199996</v>
      </c>
      <c r="Q120" s="15">
        <v>2570.62897011</v>
      </c>
      <c r="R120" s="15">
        <v>2532.6117819000001</v>
      </c>
      <c r="S120" s="15">
        <v>2519.0291599799998</v>
      </c>
      <c r="T120" s="15">
        <v>2520.5770273200001</v>
      </c>
      <c r="U120" s="15">
        <v>2514.7835197200002</v>
      </c>
      <c r="V120" s="15">
        <v>2514.5843091799998</v>
      </c>
      <c r="W120" s="15">
        <v>2503.0384526099997</v>
      </c>
      <c r="X120" s="15">
        <v>2521.8679571799998</v>
      </c>
      <c r="Y120" s="15">
        <v>2571.13486341</v>
      </c>
    </row>
    <row r="121" spans="1:25" ht="18" thickBot="1" x14ac:dyDescent="0.35">
      <c r="A121" s="43">
        <v>17</v>
      </c>
      <c r="B121" s="15">
        <v>2655.6914792500002</v>
      </c>
      <c r="C121" s="15">
        <v>2678.5970475200002</v>
      </c>
      <c r="D121" s="15">
        <v>2703.4295962699998</v>
      </c>
      <c r="E121" s="15">
        <v>2715.60545727</v>
      </c>
      <c r="F121" s="15">
        <v>2709.3163328399996</v>
      </c>
      <c r="G121" s="15">
        <v>2704.6876324499999</v>
      </c>
      <c r="H121" s="15">
        <v>2677.8611410799999</v>
      </c>
      <c r="I121" s="15">
        <v>2645.66614269</v>
      </c>
      <c r="J121" s="15">
        <v>2623.8691922999997</v>
      </c>
      <c r="K121" s="15">
        <v>2591.8547568399999</v>
      </c>
      <c r="L121" s="15">
        <v>2587.85324554</v>
      </c>
      <c r="M121" s="15">
        <v>2590.3279939999998</v>
      </c>
      <c r="N121" s="19">
        <v>2590.67517043</v>
      </c>
      <c r="O121" s="15">
        <v>2588.52285196</v>
      </c>
      <c r="P121" s="15">
        <v>2588.8890527200001</v>
      </c>
      <c r="Q121" s="15">
        <v>2586.78363687</v>
      </c>
      <c r="R121" s="15">
        <v>2546.1615720899999</v>
      </c>
      <c r="S121" s="15">
        <v>2527.6507787800001</v>
      </c>
      <c r="T121" s="15">
        <v>2531.6041998599999</v>
      </c>
      <c r="U121" s="15">
        <v>2522.8125034899999</v>
      </c>
      <c r="V121" s="15">
        <v>2531.7919759799997</v>
      </c>
      <c r="W121" s="15">
        <v>2528.4057897799998</v>
      </c>
      <c r="X121" s="15">
        <v>2504.7672212699999</v>
      </c>
      <c r="Y121" s="15">
        <v>2529.9313171099998</v>
      </c>
    </row>
    <row r="122" spans="1:25" ht="18" thickBot="1" x14ac:dyDescent="0.35">
      <c r="A122" s="43">
        <v>18</v>
      </c>
      <c r="B122" s="15">
        <v>2604.3538260799996</v>
      </c>
      <c r="C122" s="15">
        <v>2609.5001207099999</v>
      </c>
      <c r="D122" s="15">
        <v>2620.1695599699997</v>
      </c>
      <c r="E122" s="15">
        <v>2652.8389364899999</v>
      </c>
      <c r="F122" s="15">
        <v>2690.0815095200001</v>
      </c>
      <c r="G122" s="15">
        <v>2727.7670977399998</v>
      </c>
      <c r="H122" s="15">
        <v>2703.8799302699999</v>
      </c>
      <c r="I122" s="15">
        <v>2666.6915253699999</v>
      </c>
      <c r="J122" s="15">
        <v>2656.2381038099998</v>
      </c>
      <c r="K122" s="15">
        <v>2630.6151771300001</v>
      </c>
      <c r="L122" s="15">
        <v>2626.04553919</v>
      </c>
      <c r="M122" s="15">
        <v>2624.3945201299998</v>
      </c>
      <c r="N122" s="19">
        <v>2630.0130643499997</v>
      </c>
      <c r="O122" s="15">
        <v>2640.0387677999997</v>
      </c>
      <c r="P122" s="15">
        <v>2654.9329207999999</v>
      </c>
      <c r="Q122" s="15">
        <v>2661.5837135399997</v>
      </c>
      <c r="R122" s="15">
        <v>2577.1806422899999</v>
      </c>
      <c r="S122" s="15">
        <v>2504.58793509</v>
      </c>
      <c r="T122" s="15">
        <v>2503.1078845399998</v>
      </c>
      <c r="U122" s="15">
        <v>2486.1682863999999</v>
      </c>
      <c r="V122" s="15">
        <v>2490.38969357</v>
      </c>
      <c r="W122" s="15">
        <v>2488.5196338799997</v>
      </c>
      <c r="X122" s="15">
        <v>2503.5885612299999</v>
      </c>
      <c r="Y122" s="15">
        <v>2564.4080067</v>
      </c>
    </row>
    <row r="123" spans="1:25" ht="18" thickBot="1" x14ac:dyDescent="0.35">
      <c r="A123" s="43">
        <v>19</v>
      </c>
      <c r="B123" s="15">
        <v>2633.9551970399998</v>
      </c>
      <c r="C123" s="15">
        <v>2633.6763551099998</v>
      </c>
      <c r="D123" s="15">
        <v>2662.0224715499999</v>
      </c>
      <c r="E123" s="15">
        <v>2679.6970097799999</v>
      </c>
      <c r="F123" s="15">
        <v>2673.1283212600001</v>
      </c>
      <c r="G123" s="15">
        <v>2667.95444924</v>
      </c>
      <c r="H123" s="15">
        <v>2632.3813390799996</v>
      </c>
      <c r="I123" s="15">
        <v>2603.3447041199997</v>
      </c>
      <c r="J123" s="15">
        <v>2601.7179169199999</v>
      </c>
      <c r="K123" s="15">
        <v>2577.7979012299998</v>
      </c>
      <c r="L123" s="15">
        <v>2555.9078627700001</v>
      </c>
      <c r="M123" s="15">
        <v>2563.6474998599997</v>
      </c>
      <c r="N123" s="19">
        <v>2572.1439237599998</v>
      </c>
      <c r="O123" s="15">
        <v>2572.2950064299998</v>
      </c>
      <c r="P123" s="15">
        <v>2580.1393998099998</v>
      </c>
      <c r="Q123" s="15">
        <v>2584.50615208</v>
      </c>
      <c r="R123" s="15">
        <v>2538.3824479699997</v>
      </c>
      <c r="S123" s="15">
        <v>2521.0514101799999</v>
      </c>
      <c r="T123" s="15">
        <v>2511.0614420000002</v>
      </c>
      <c r="U123" s="15">
        <v>2506.3995656099996</v>
      </c>
      <c r="V123" s="15">
        <v>2510.3505819799998</v>
      </c>
      <c r="W123" s="15">
        <v>2508.1591644099999</v>
      </c>
      <c r="X123" s="15">
        <v>2506.6682803599997</v>
      </c>
      <c r="Y123" s="15">
        <v>2525.3809115200002</v>
      </c>
    </row>
    <row r="124" spans="1:25" ht="18" thickBot="1" x14ac:dyDescent="0.35">
      <c r="A124" s="43">
        <v>20</v>
      </c>
      <c r="B124" s="15">
        <v>2554.2908231399997</v>
      </c>
      <c r="C124" s="15">
        <v>2558.54224617</v>
      </c>
      <c r="D124" s="15">
        <v>2562.9310081899998</v>
      </c>
      <c r="E124" s="15">
        <v>2572.0123813099999</v>
      </c>
      <c r="F124" s="15">
        <v>2578.0688381700002</v>
      </c>
      <c r="G124" s="15">
        <v>2589.3309092299996</v>
      </c>
      <c r="H124" s="15">
        <v>2577.34100304</v>
      </c>
      <c r="I124" s="15">
        <v>2568.1135283099998</v>
      </c>
      <c r="J124" s="15">
        <v>2545.0455118499999</v>
      </c>
      <c r="K124" s="15">
        <v>2541.1638869499998</v>
      </c>
      <c r="L124" s="15">
        <v>2532.5476905</v>
      </c>
      <c r="M124" s="15">
        <v>2524.4427209599999</v>
      </c>
      <c r="N124" s="19">
        <v>2531.7173842699999</v>
      </c>
      <c r="O124" s="15">
        <v>2545.7666468799998</v>
      </c>
      <c r="P124" s="15">
        <v>2557.6306851199997</v>
      </c>
      <c r="Q124" s="15">
        <v>2549.6817479399997</v>
      </c>
      <c r="R124" s="15">
        <v>2511.6968183499998</v>
      </c>
      <c r="S124" s="15">
        <v>2488.37156185</v>
      </c>
      <c r="T124" s="15">
        <v>2481.3800871499998</v>
      </c>
      <c r="U124" s="15">
        <v>2465.4592105199999</v>
      </c>
      <c r="V124" s="15">
        <v>2454.2617371299998</v>
      </c>
      <c r="W124" s="15">
        <v>2457.9218974299997</v>
      </c>
      <c r="X124" s="15">
        <v>2466.2179317699997</v>
      </c>
      <c r="Y124" s="15">
        <v>2540.10899015</v>
      </c>
    </row>
    <row r="125" spans="1:25" ht="18" thickBot="1" x14ac:dyDescent="0.35">
      <c r="A125" s="43">
        <v>21</v>
      </c>
      <c r="B125" s="15">
        <v>2559.11899361</v>
      </c>
      <c r="C125" s="15">
        <v>2589.2122941899997</v>
      </c>
      <c r="D125" s="15">
        <v>2607.3845222499999</v>
      </c>
      <c r="E125" s="15">
        <v>2610.0980341699997</v>
      </c>
      <c r="F125" s="15">
        <v>2595.4614313799998</v>
      </c>
      <c r="G125" s="15">
        <v>2604.4016935700001</v>
      </c>
      <c r="H125" s="15">
        <v>2604.57918664</v>
      </c>
      <c r="I125" s="15">
        <v>2604.4295209799998</v>
      </c>
      <c r="J125" s="15">
        <v>2583.90669931</v>
      </c>
      <c r="K125" s="15">
        <v>2550.5272632400001</v>
      </c>
      <c r="L125" s="15">
        <v>2530.2250491099999</v>
      </c>
      <c r="M125" s="15">
        <v>2517.2165838800001</v>
      </c>
      <c r="N125" s="19">
        <v>2518.90302531</v>
      </c>
      <c r="O125" s="15">
        <v>2527.1645865199998</v>
      </c>
      <c r="P125" s="15">
        <v>2533.6243022099998</v>
      </c>
      <c r="Q125" s="15">
        <v>2530.16461183</v>
      </c>
      <c r="R125" s="15">
        <v>2482.2225132399999</v>
      </c>
      <c r="S125" s="15">
        <v>2452.1494179699998</v>
      </c>
      <c r="T125" s="15">
        <v>2453.5447227899999</v>
      </c>
      <c r="U125" s="15">
        <v>2438.92817302</v>
      </c>
      <c r="V125" s="15">
        <v>2426.7656778699998</v>
      </c>
      <c r="W125" s="15">
        <v>2441.4933571699999</v>
      </c>
      <c r="X125" s="15">
        <v>2456.6819112799999</v>
      </c>
      <c r="Y125" s="15">
        <v>2531.86797746</v>
      </c>
    </row>
    <row r="126" spans="1:25" ht="18" thickBot="1" x14ac:dyDescent="0.35">
      <c r="A126" s="43">
        <v>22</v>
      </c>
      <c r="B126" s="15">
        <v>2559.8430458299999</v>
      </c>
      <c r="C126" s="15">
        <v>2609.4261362399998</v>
      </c>
      <c r="D126" s="15">
        <v>2634.31616884</v>
      </c>
      <c r="E126" s="15">
        <v>2636.7706299799997</v>
      </c>
      <c r="F126" s="15">
        <v>2630.8404114499999</v>
      </c>
      <c r="G126" s="15">
        <v>2616.1766720400001</v>
      </c>
      <c r="H126" s="15">
        <v>2586.4272368399998</v>
      </c>
      <c r="I126" s="15">
        <v>2574.72395087</v>
      </c>
      <c r="J126" s="15">
        <v>2576.70288622</v>
      </c>
      <c r="K126" s="15">
        <v>2588.51627018</v>
      </c>
      <c r="L126" s="15">
        <v>2586.1757997199998</v>
      </c>
      <c r="M126" s="15">
        <v>2575.76412691</v>
      </c>
      <c r="N126" s="19">
        <v>2568.6584208999998</v>
      </c>
      <c r="O126" s="15">
        <v>2569.2703711099998</v>
      </c>
      <c r="P126" s="15">
        <v>2578.1900863800001</v>
      </c>
      <c r="Q126" s="15">
        <v>2587.0733874099997</v>
      </c>
      <c r="R126" s="15">
        <v>2534.56591364</v>
      </c>
      <c r="S126" s="15">
        <v>2507.6235592599996</v>
      </c>
      <c r="T126" s="15">
        <v>2507.5743240299998</v>
      </c>
      <c r="U126" s="15">
        <v>2503.4545975000001</v>
      </c>
      <c r="V126" s="15">
        <v>2502.3780723700002</v>
      </c>
      <c r="W126" s="15">
        <v>2515.9217521699998</v>
      </c>
      <c r="X126" s="15">
        <v>2541.3663717199997</v>
      </c>
      <c r="Y126" s="15">
        <v>2644.6596100199999</v>
      </c>
    </row>
    <row r="127" spans="1:25" ht="18" thickBot="1" x14ac:dyDescent="0.35">
      <c r="A127" s="43">
        <v>23</v>
      </c>
      <c r="B127" s="15">
        <v>2650.5003822499998</v>
      </c>
      <c r="C127" s="15">
        <v>2695.0546298700001</v>
      </c>
      <c r="D127" s="15">
        <v>2724.5785262899999</v>
      </c>
      <c r="E127" s="15">
        <v>2739.2971968900001</v>
      </c>
      <c r="F127" s="15">
        <v>2738.4622638199999</v>
      </c>
      <c r="G127" s="15">
        <v>2724.0320882599999</v>
      </c>
      <c r="H127" s="15">
        <v>2682.7697754399996</v>
      </c>
      <c r="I127" s="15">
        <v>2638.3153933200001</v>
      </c>
      <c r="J127" s="15">
        <v>2622.8275967999998</v>
      </c>
      <c r="K127" s="15">
        <v>2561.4985605900001</v>
      </c>
      <c r="L127" s="15">
        <v>2562.9969796599999</v>
      </c>
      <c r="M127" s="15">
        <v>2572.1139142900001</v>
      </c>
      <c r="N127" s="19">
        <v>2581.1364098999998</v>
      </c>
      <c r="O127" s="15">
        <v>2592.8836882400001</v>
      </c>
      <c r="P127" s="15">
        <v>2596.1398717900001</v>
      </c>
      <c r="Q127" s="15">
        <v>2598.95202307</v>
      </c>
      <c r="R127" s="15">
        <v>2547.2279560399998</v>
      </c>
      <c r="S127" s="15">
        <v>2513.1757681999998</v>
      </c>
      <c r="T127" s="15">
        <v>2516.0392967799999</v>
      </c>
      <c r="U127" s="15">
        <v>2511.3059622000001</v>
      </c>
      <c r="V127" s="15">
        <v>2515.3633611799996</v>
      </c>
      <c r="W127" s="15">
        <v>2514.2174661999998</v>
      </c>
      <c r="X127" s="15">
        <v>2514.6780129199997</v>
      </c>
      <c r="Y127" s="15">
        <v>2554.8368981399999</v>
      </c>
    </row>
    <row r="128" spans="1:25" ht="18" thickBot="1" x14ac:dyDescent="0.35">
      <c r="A128" s="43">
        <v>24</v>
      </c>
      <c r="B128" s="15">
        <v>2595.4693619</v>
      </c>
      <c r="C128" s="15">
        <v>2627.1194938999997</v>
      </c>
      <c r="D128" s="15">
        <v>2651.8599468799998</v>
      </c>
      <c r="E128" s="15">
        <v>2672.27386312</v>
      </c>
      <c r="F128" s="15">
        <v>2666.2742772000001</v>
      </c>
      <c r="G128" s="15">
        <v>2663.01963553</v>
      </c>
      <c r="H128" s="15">
        <v>2637.2678521099997</v>
      </c>
      <c r="I128" s="15">
        <v>2613.6125941499999</v>
      </c>
      <c r="J128" s="15">
        <v>2602.1615430699999</v>
      </c>
      <c r="K128" s="15">
        <v>2598.5783186799999</v>
      </c>
      <c r="L128" s="15">
        <v>2605.3568844599999</v>
      </c>
      <c r="M128" s="15">
        <v>2617.2855854499999</v>
      </c>
      <c r="N128" s="19">
        <v>2619.1105755499998</v>
      </c>
      <c r="O128" s="15">
        <v>2625.1474897999997</v>
      </c>
      <c r="P128" s="15">
        <v>2628.3974066800001</v>
      </c>
      <c r="Q128" s="15">
        <v>2634.0823586899996</v>
      </c>
      <c r="R128" s="15">
        <v>2570.6971604400001</v>
      </c>
      <c r="S128" s="15">
        <v>2557.2894478499998</v>
      </c>
      <c r="T128" s="15">
        <v>2563.5836426699998</v>
      </c>
      <c r="U128" s="15">
        <v>2552.2991072599998</v>
      </c>
      <c r="V128" s="15">
        <v>2555.8295660899998</v>
      </c>
      <c r="W128" s="15">
        <v>2570.0106708599997</v>
      </c>
      <c r="X128" s="15">
        <v>2549.43095718</v>
      </c>
      <c r="Y128" s="15">
        <v>2591.3419853699997</v>
      </c>
    </row>
    <row r="129" spans="1:25" ht="18" thickBot="1" x14ac:dyDescent="0.35">
      <c r="A129" s="43">
        <v>25</v>
      </c>
      <c r="B129" s="15">
        <v>2663.0068730499997</v>
      </c>
      <c r="C129" s="15">
        <v>2688.8250858199999</v>
      </c>
      <c r="D129" s="15">
        <v>2664.0639420899997</v>
      </c>
      <c r="E129" s="15">
        <v>2659.13215025</v>
      </c>
      <c r="F129" s="15">
        <v>2641.1764551900001</v>
      </c>
      <c r="G129" s="15">
        <v>2655.8475715999998</v>
      </c>
      <c r="H129" s="15">
        <v>2679.5241503799998</v>
      </c>
      <c r="I129" s="15">
        <v>2718.2090094599998</v>
      </c>
      <c r="J129" s="15">
        <v>2729.5072952</v>
      </c>
      <c r="K129" s="15">
        <v>2704.0625716099998</v>
      </c>
      <c r="L129" s="15">
        <v>2692.90577932</v>
      </c>
      <c r="M129" s="15">
        <v>2690.0606814399998</v>
      </c>
      <c r="N129" s="19">
        <v>2693.1209877199999</v>
      </c>
      <c r="O129" s="15">
        <v>2689.9275828700002</v>
      </c>
      <c r="P129" s="15">
        <v>2696.5743401099999</v>
      </c>
      <c r="Q129" s="15">
        <v>2707.7807929999999</v>
      </c>
      <c r="R129" s="15">
        <v>2655.6630130399999</v>
      </c>
      <c r="S129" s="15">
        <v>2628.5491709499997</v>
      </c>
      <c r="T129" s="15">
        <v>2624.0346949999998</v>
      </c>
      <c r="U129" s="15">
        <v>2617.0141710799999</v>
      </c>
      <c r="V129" s="15">
        <v>2610.69963289</v>
      </c>
      <c r="W129" s="15">
        <v>2601.39283368</v>
      </c>
      <c r="X129" s="15">
        <v>2600.2130566999999</v>
      </c>
      <c r="Y129" s="15">
        <v>2637.3805906899997</v>
      </c>
    </row>
    <row r="130" spans="1:25" ht="18" thickBot="1" x14ac:dyDescent="0.35">
      <c r="A130" s="43">
        <v>26</v>
      </c>
      <c r="B130" s="15">
        <v>2674.3049562799997</v>
      </c>
      <c r="C130" s="15">
        <v>2707.07266136</v>
      </c>
      <c r="D130" s="15">
        <v>2739.8859767499998</v>
      </c>
      <c r="E130" s="15">
        <v>2741.3052225199999</v>
      </c>
      <c r="F130" s="15">
        <v>2744.7938283399999</v>
      </c>
      <c r="G130" s="15">
        <v>2737.01012962</v>
      </c>
      <c r="H130" s="15">
        <v>2679.2722266000001</v>
      </c>
      <c r="I130" s="15">
        <v>2650.24875806</v>
      </c>
      <c r="J130" s="15">
        <v>2612.5740826900001</v>
      </c>
      <c r="K130" s="15">
        <v>2593.2379384999999</v>
      </c>
      <c r="L130" s="15">
        <v>2599.1159437299998</v>
      </c>
      <c r="M130" s="15">
        <v>2601.96727913</v>
      </c>
      <c r="N130" s="19">
        <v>2607.4978838899997</v>
      </c>
      <c r="O130" s="15">
        <v>2604.19037858</v>
      </c>
      <c r="P130" s="15">
        <v>2606.5828883999998</v>
      </c>
      <c r="Q130" s="15">
        <v>2608.46098631</v>
      </c>
      <c r="R130" s="15">
        <v>2560.39619244</v>
      </c>
      <c r="S130" s="15">
        <v>2522.8643302099999</v>
      </c>
      <c r="T130" s="15">
        <v>2519.6327274999999</v>
      </c>
      <c r="U130" s="15">
        <v>2522.7362227599997</v>
      </c>
      <c r="V130" s="15">
        <v>2514.2792028599997</v>
      </c>
      <c r="W130" s="15">
        <v>2506.1625824799999</v>
      </c>
      <c r="X130" s="15">
        <v>2523.8631061999999</v>
      </c>
      <c r="Y130" s="15">
        <v>2555.0678020099999</v>
      </c>
    </row>
    <row r="131" spans="1:25" ht="18" thickBot="1" x14ac:dyDescent="0.35">
      <c r="A131" s="43">
        <v>27</v>
      </c>
      <c r="B131" s="15">
        <v>2528.3906564499998</v>
      </c>
      <c r="C131" s="15">
        <v>2546.89576502</v>
      </c>
      <c r="D131" s="15">
        <v>2557.3881634299996</v>
      </c>
      <c r="E131" s="15">
        <v>2564.1190821199998</v>
      </c>
      <c r="F131" s="15">
        <v>2569.9441442899997</v>
      </c>
      <c r="G131" s="15">
        <v>2605.5509903399998</v>
      </c>
      <c r="H131" s="15">
        <v>2631.0305738500001</v>
      </c>
      <c r="I131" s="15">
        <v>2614.6883363500001</v>
      </c>
      <c r="J131" s="15">
        <v>2617.9196847399999</v>
      </c>
      <c r="K131" s="15">
        <v>2582.5393072100001</v>
      </c>
      <c r="L131" s="15">
        <v>2592.4443521100002</v>
      </c>
      <c r="M131" s="15">
        <v>2591.93223653</v>
      </c>
      <c r="N131" s="19">
        <v>2585.6178274099998</v>
      </c>
      <c r="O131" s="15">
        <v>2584.0675278099998</v>
      </c>
      <c r="P131" s="15">
        <v>2587.0138483599999</v>
      </c>
      <c r="Q131" s="15">
        <v>2579.6118695</v>
      </c>
      <c r="R131" s="15">
        <v>2542.8023475999998</v>
      </c>
      <c r="S131" s="15">
        <v>2528.9848787399997</v>
      </c>
      <c r="T131" s="15">
        <v>2520.5167152999998</v>
      </c>
      <c r="U131" s="15">
        <v>2509.05961875</v>
      </c>
      <c r="V131" s="15">
        <v>2507.6637803899998</v>
      </c>
      <c r="W131" s="15">
        <v>2515.6159299699998</v>
      </c>
      <c r="X131" s="15">
        <v>2505.5685973099999</v>
      </c>
      <c r="Y131" s="15">
        <v>2559.1182291199998</v>
      </c>
    </row>
    <row r="132" spans="1:25" ht="18" thickBot="1" x14ac:dyDescent="0.35">
      <c r="A132" s="43">
        <v>28</v>
      </c>
      <c r="B132" s="15">
        <v>2545.9877710199999</v>
      </c>
      <c r="C132" s="15">
        <v>2578.0028189699997</v>
      </c>
      <c r="D132" s="15">
        <v>2594.3649476599999</v>
      </c>
      <c r="E132" s="15">
        <v>2606.0279554700001</v>
      </c>
      <c r="F132" s="15">
        <v>2611.7361300899997</v>
      </c>
      <c r="G132" s="15">
        <v>2601.4593515299998</v>
      </c>
      <c r="H132" s="15">
        <v>2593.4929943500001</v>
      </c>
      <c r="I132" s="15">
        <v>2588.7551964200002</v>
      </c>
      <c r="J132" s="15">
        <v>2595.8406442799997</v>
      </c>
      <c r="K132" s="15">
        <v>2577.9423070299999</v>
      </c>
      <c r="L132" s="15">
        <v>2600.3704927199997</v>
      </c>
      <c r="M132" s="15">
        <v>2602.1884168299998</v>
      </c>
      <c r="N132" s="19">
        <v>2596.8014418100001</v>
      </c>
      <c r="O132" s="15">
        <v>2597.9851930499999</v>
      </c>
      <c r="P132" s="15">
        <v>2598.47970085</v>
      </c>
      <c r="Q132" s="15">
        <v>2590.7350788399999</v>
      </c>
      <c r="R132" s="15">
        <v>2551.2218755599997</v>
      </c>
      <c r="S132" s="15">
        <v>2533.8267748799999</v>
      </c>
      <c r="T132" s="15">
        <v>2531.2405125300002</v>
      </c>
      <c r="U132" s="15">
        <v>2524.8527583800001</v>
      </c>
      <c r="V132" s="15">
        <v>2519.7649117199999</v>
      </c>
      <c r="W132" s="15">
        <v>2533.09119362</v>
      </c>
      <c r="X132" s="15">
        <v>2511.7787722100002</v>
      </c>
      <c r="Y132" s="15">
        <v>2532.7105786799998</v>
      </c>
    </row>
    <row r="133" spans="1:25" ht="18" thickBot="1" x14ac:dyDescent="0.35">
      <c r="A133" s="43">
        <v>29</v>
      </c>
      <c r="B133" s="15">
        <v>2580.53527863</v>
      </c>
      <c r="C133" s="15">
        <v>2595.2812618200001</v>
      </c>
      <c r="D133" s="15">
        <v>2594.8940775599999</v>
      </c>
      <c r="E133" s="15">
        <v>2604.2615249999999</v>
      </c>
      <c r="F133" s="15">
        <v>2628.8860754299999</v>
      </c>
      <c r="G133" s="15">
        <v>2608.30394677</v>
      </c>
      <c r="H133" s="15">
        <v>2581.2130101600001</v>
      </c>
      <c r="I133" s="15">
        <v>2578.0797952100002</v>
      </c>
      <c r="J133" s="15">
        <v>2542.94902899</v>
      </c>
      <c r="K133" s="15">
        <v>2538.12067514</v>
      </c>
      <c r="L133" s="15">
        <v>2541.0440153700001</v>
      </c>
      <c r="M133" s="15">
        <v>2542.2577683899999</v>
      </c>
      <c r="N133" s="19">
        <v>2531.7687648399997</v>
      </c>
      <c r="O133" s="15">
        <v>2541.2982661699998</v>
      </c>
      <c r="P133" s="15">
        <v>2544.4710433800001</v>
      </c>
      <c r="Q133" s="15">
        <v>2541.0763628199998</v>
      </c>
      <c r="R133" s="15">
        <v>2496.9951452400001</v>
      </c>
      <c r="S133" s="15">
        <v>2475.4440803699999</v>
      </c>
      <c r="T133" s="15">
        <v>2478.5370447800001</v>
      </c>
      <c r="U133" s="15">
        <v>2477.75390466</v>
      </c>
      <c r="V133" s="15">
        <v>2479.8320034399999</v>
      </c>
      <c r="W133" s="15">
        <v>2478.3385738500001</v>
      </c>
      <c r="X133" s="15">
        <v>2474.3541678500001</v>
      </c>
      <c r="Y133" s="15">
        <v>2546.6862843600002</v>
      </c>
    </row>
    <row r="134" spans="1:25" ht="18" thickBot="1" x14ac:dyDescent="0.35">
      <c r="A134" s="43">
        <v>30</v>
      </c>
      <c r="B134" s="15">
        <v>2601.84715547</v>
      </c>
      <c r="C134" s="15">
        <v>2608.8892656499997</v>
      </c>
      <c r="D134" s="15">
        <v>2608.36732605</v>
      </c>
      <c r="E134" s="15">
        <v>2632.9264830100001</v>
      </c>
      <c r="F134" s="15">
        <v>2639.59615149</v>
      </c>
      <c r="G134" s="15">
        <v>2628.7814703200002</v>
      </c>
      <c r="H134" s="15">
        <v>2628.1670868399997</v>
      </c>
      <c r="I134" s="15">
        <v>2573.2502773199999</v>
      </c>
      <c r="J134" s="15">
        <v>2542.75525466</v>
      </c>
      <c r="K134" s="15">
        <v>2572.3040602199999</v>
      </c>
      <c r="L134" s="15">
        <v>2581.5036276999999</v>
      </c>
      <c r="M134" s="15">
        <v>2584.5798032600001</v>
      </c>
      <c r="N134" s="19">
        <v>2589.0111955299999</v>
      </c>
      <c r="O134" s="15">
        <v>2591.7617178699998</v>
      </c>
      <c r="P134" s="15">
        <v>2603.8855756899998</v>
      </c>
      <c r="Q134" s="15">
        <v>2602.9700647</v>
      </c>
      <c r="R134" s="15">
        <v>2547.37181728</v>
      </c>
      <c r="S134" s="15">
        <v>2517.9587816899998</v>
      </c>
      <c r="T134" s="15">
        <v>2518.5751020299999</v>
      </c>
      <c r="U134" s="15">
        <v>2511.9088438899998</v>
      </c>
      <c r="V134" s="15">
        <v>2479.9458068599997</v>
      </c>
      <c r="W134" s="15">
        <v>2458.98960317</v>
      </c>
      <c r="X134" s="15">
        <v>2456.2049874199997</v>
      </c>
      <c r="Y134" s="15">
        <v>2518.4620557799999</v>
      </c>
    </row>
    <row r="135" spans="1:25" ht="18" thickBot="1" x14ac:dyDescent="0.35">
      <c r="A135" s="43">
        <v>31</v>
      </c>
      <c r="B135" s="15">
        <v>2617.83415668</v>
      </c>
      <c r="C135" s="15">
        <v>2618.8509898499997</v>
      </c>
      <c r="D135" s="15">
        <v>2625.3934953999997</v>
      </c>
      <c r="E135" s="15">
        <v>2635.5421970699999</v>
      </c>
      <c r="F135" s="15">
        <v>2641.5841917600001</v>
      </c>
      <c r="G135" s="15">
        <v>2622.3080060799998</v>
      </c>
      <c r="H135" s="15">
        <v>2610.8853022399999</v>
      </c>
      <c r="I135" s="15">
        <v>2597.6069201599998</v>
      </c>
      <c r="J135" s="15">
        <v>2591.1305971399997</v>
      </c>
      <c r="K135" s="15">
        <v>2594.19658759</v>
      </c>
      <c r="L135" s="15">
        <v>2597.9041763199998</v>
      </c>
      <c r="M135" s="15">
        <v>2592.29283485</v>
      </c>
      <c r="N135" s="19">
        <v>2588.09228678</v>
      </c>
      <c r="O135" s="15">
        <v>2594.3729779400001</v>
      </c>
      <c r="P135" s="15">
        <v>2600.98968427</v>
      </c>
      <c r="Q135" s="15">
        <v>2609.22312422</v>
      </c>
      <c r="R135" s="15">
        <v>2554.99929041</v>
      </c>
      <c r="S135" s="15">
        <v>2528.6170113399999</v>
      </c>
      <c r="T135" s="15">
        <v>2518.7416851200001</v>
      </c>
      <c r="U135" s="15">
        <v>2581.4298302699999</v>
      </c>
      <c r="V135" s="15">
        <v>2510.1851866399998</v>
      </c>
      <c r="W135" s="15">
        <v>2511.8123237899999</v>
      </c>
      <c r="X135" s="15">
        <v>2497.6395679799998</v>
      </c>
      <c r="Y135" s="15">
        <v>2535.8116508399999</v>
      </c>
    </row>
    <row r="136" spans="1:25" ht="18" thickBot="1" x14ac:dyDescent="0.35"/>
    <row r="137" spans="1:25" ht="18" thickBot="1" x14ac:dyDescent="0.35">
      <c r="A137" s="98" t="s">
        <v>0</v>
      </c>
      <c r="B137" s="100" t="s">
        <v>64</v>
      </c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2"/>
    </row>
    <row r="138" spans="1:25" ht="33.75" thickBot="1" x14ac:dyDescent="0.35">
      <c r="A138" s="99"/>
      <c r="B138" s="46" t="s">
        <v>1</v>
      </c>
      <c r="C138" s="46" t="s">
        <v>2</v>
      </c>
      <c r="D138" s="46" t="s">
        <v>3</v>
      </c>
      <c r="E138" s="46" t="s">
        <v>4</v>
      </c>
      <c r="F138" s="46" t="s">
        <v>5</v>
      </c>
      <c r="G138" s="46" t="s">
        <v>6</v>
      </c>
      <c r="H138" s="46" t="s">
        <v>7</v>
      </c>
      <c r="I138" s="46" t="s">
        <v>8</v>
      </c>
      <c r="J138" s="46" t="s">
        <v>9</v>
      </c>
      <c r="K138" s="46" t="s">
        <v>10</v>
      </c>
      <c r="L138" s="46" t="s">
        <v>11</v>
      </c>
      <c r="M138" s="46" t="s">
        <v>12</v>
      </c>
      <c r="N138" s="9" t="s">
        <v>13</v>
      </c>
      <c r="O138" s="41" t="s">
        <v>14</v>
      </c>
      <c r="P138" s="41" t="s">
        <v>15</v>
      </c>
      <c r="Q138" s="41" t="s">
        <v>16</v>
      </c>
      <c r="R138" s="41" t="s">
        <v>17</v>
      </c>
      <c r="S138" s="41" t="s">
        <v>18</v>
      </c>
      <c r="T138" s="41" t="s">
        <v>19</v>
      </c>
      <c r="U138" s="41" t="s">
        <v>20</v>
      </c>
      <c r="V138" s="41" t="s">
        <v>21</v>
      </c>
      <c r="W138" s="41" t="s">
        <v>22</v>
      </c>
      <c r="X138" s="41" t="s">
        <v>23</v>
      </c>
      <c r="Y138" s="41" t="s">
        <v>24</v>
      </c>
    </row>
    <row r="139" spans="1:25" ht="18" thickBot="1" x14ac:dyDescent="0.35">
      <c r="A139" s="43">
        <v>1</v>
      </c>
      <c r="B139" s="15">
        <v>3312.5087018100003</v>
      </c>
      <c r="C139" s="15">
        <v>3408.0537556600002</v>
      </c>
      <c r="D139" s="15">
        <v>3438.54217827</v>
      </c>
      <c r="E139" s="15">
        <v>3459.2070635099999</v>
      </c>
      <c r="F139" s="15">
        <v>3461.1292950200004</v>
      </c>
      <c r="G139" s="15">
        <v>3446.1578223400002</v>
      </c>
      <c r="H139" s="15">
        <v>3389.3801703200002</v>
      </c>
      <c r="I139" s="15">
        <v>3331.8303674400004</v>
      </c>
      <c r="J139" s="15">
        <v>3327.2005664900003</v>
      </c>
      <c r="K139" s="15">
        <v>3327.47837368</v>
      </c>
      <c r="L139" s="15">
        <v>3333.8707513700001</v>
      </c>
      <c r="M139" s="15">
        <v>3321.05909036</v>
      </c>
      <c r="N139" s="17">
        <v>3307.1425449000003</v>
      </c>
      <c r="O139" s="18">
        <v>3310.4293322200001</v>
      </c>
      <c r="P139" s="18">
        <v>3314.8373163800002</v>
      </c>
      <c r="Q139" s="18">
        <v>3298.6028483200002</v>
      </c>
      <c r="R139" s="18">
        <v>3244.2062974300002</v>
      </c>
      <c r="S139" s="18">
        <v>3238.92202722</v>
      </c>
      <c r="T139" s="18">
        <v>3240.4682442900003</v>
      </c>
      <c r="U139" s="18">
        <v>3234.99101638</v>
      </c>
      <c r="V139" s="18">
        <v>3240.2252046600001</v>
      </c>
      <c r="W139" s="18">
        <v>3261.9413981400003</v>
      </c>
      <c r="X139" s="18">
        <v>3234.9715755300003</v>
      </c>
      <c r="Y139" s="18">
        <v>3235.5792960500003</v>
      </c>
    </row>
    <row r="140" spans="1:25" ht="18" thickBot="1" x14ac:dyDescent="0.35">
      <c r="A140" s="43">
        <v>2</v>
      </c>
      <c r="B140" s="15">
        <v>3392.8950878400001</v>
      </c>
      <c r="C140" s="15">
        <v>3501.9766052000004</v>
      </c>
      <c r="D140" s="15">
        <v>3508.50053647</v>
      </c>
      <c r="E140" s="15">
        <v>3549.1556931800001</v>
      </c>
      <c r="F140" s="15">
        <v>3545.4705587000003</v>
      </c>
      <c r="G140" s="15">
        <v>3530.0380573100001</v>
      </c>
      <c r="H140" s="15">
        <v>3476.8419956900002</v>
      </c>
      <c r="I140" s="15">
        <v>3413.6982077800003</v>
      </c>
      <c r="J140" s="15">
        <v>2697.1591534200002</v>
      </c>
      <c r="K140" s="15">
        <v>2697.1591534200002</v>
      </c>
      <c r="L140" s="15">
        <v>2697.1591534200002</v>
      </c>
      <c r="M140" s="15">
        <v>2697.1591534200002</v>
      </c>
      <c r="N140" s="19">
        <v>2697.1591534200002</v>
      </c>
      <c r="O140" s="15">
        <v>2697.1591534200002</v>
      </c>
      <c r="P140" s="15">
        <v>2697.1591534200002</v>
      </c>
      <c r="Q140" s="15">
        <v>2697.1591534200002</v>
      </c>
      <c r="R140" s="15">
        <v>2697.1591534200002</v>
      </c>
      <c r="S140" s="15">
        <v>2697.1591534200002</v>
      </c>
      <c r="T140" s="15">
        <v>2697.1591534200002</v>
      </c>
      <c r="U140" s="15">
        <v>3256.17420369</v>
      </c>
      <c r="V140" s="15">
        <v>3640.0771791000002</v>
      </c>
      <c r="W140" s="15">
        <v>3263.4786687700002</v>
      </c>
      <c r="X140" s="15">
        <v>3305.7079827500002</v>
      </c>
      <c r="Y140" s="15">
        <v>3321.9019346200002</v>
      </c>
    </row>
    <row r="141" spans="1:25" ht="18" thickBot="1" x14ac:dyDescent="0.35">
      <c r="A141" s="43">
        <v>3</v>
      </c>
      <c r="B141" s="15">
        <v>3330.91868058</v>
      </c>
      <c r="C141" s="15">
        <v>3432.89384423</v>
      </c>
      <c r="D141" s="15">
        <v>3464.2497156400004</v>
      </c>
      <c r="E141" s="15">
        <v>3477.13040654</v>
      </c>
      <c r="F141" s="15">
        <v>3472.20009944</v>
      </c>
      <c r="G141" s="15">
        <v>3458.6933329100002</v>
      </c>
      <c r="H141" s="15">
        <v>3420.2649477499999</v>
      </c>
      <c r="I141" s="15">
        <v>3394.1150240800002</v>
      </c>
      <c r="J141" s="15">
        <v>3348.8116731</v>
      </c>
      <c r="K141" s="15">
        <v>3341.8740451100002</v>
      </c>
      <c r="L141" s="15">
        <v>3345.6682845</v>
      </c>
      <c r="M141" s="15">
        <v>3343.8722720400001</v>
      </c>
      <c r="N141" s="19">
        <v>3343.8239630000003</v>
      </c>
      <c r="O141" s="15">
        <v>3346.9742706699999</v>
      </c>
      <c r="P141" s="15">
        <v>3364.20454187</v>
      </c>
      <c r="Q141" s="15">
        <v>3358.1390997799999</v>
      </c>
      <c r="R141" s="15">
        <v>3306.3117663000003</v>
      </c>
      <c r="S141" s="15">
        <v>3310.13194991</v>
      </c>
      <c r="T141" s="15">
        <v>3302.5985172300002</v>
      </c>
      <c r="U141" s="15">
        <v>3282.6472767800001</v>
      </c>
      <c r="V141" s="15">
        <v>3272.9752474699999</v>
      </c>
      <c r="W141" s="15">
        <v>3265.48674605</v>
      </c>
      <c r="X141" s="15">
        <v>3280.3141603399999</v>
      </c>
      <c r="Y141" s="15">
        <v>3320.41646227</v>
      </c>
    </row>
    <row r="142" spans="1:25" ht="18" thickBot="1" x14ac:dyDescent="0.35">
      <c r="A142" s="43">
        <v>4</v>
      </c>
      <c r="B142" s="15">
        <v>3379.8782590600003</v>
      </c>
      <c r="C142" s="15">
        <v>3497.00180116</v>
      </c>
      <c r="D142" s="15">
        <v>3529.8780552000003</v>
      </c>
      <c r="E142" s="15">
        <v>3591.1502331199999</v>
      </c>
      <c r="F142" s="15">
        <v>3521.3000489900001</v>
      </c>
      <c r="G142" s="15">
        <v>3493.3136115500001</v>
      </c>
      <c r="H142" s="15">
        <v>3466.77051024</v>
      </c>
      <c r="I142" s="15">
        <v>3399.3149447400001</v>
      </c>
      <c r="J142" s="15">
        <v>3360.1177983500002</v>
      </c>
      <c r="K142" s="15">
        <v>3341.6064521600001</v>
      </c>
      <c r="L142" s="15">
        <v>3341.7413176800001</v>
      </c>
      <c r="M142" s="15">
        <v>3342.0013661500002</v>
      </c>
      <c r="N142" s="19">
        <v>3350.9939383400001</v>
      </c>
      <c r="O142" s="15">
        <v>3352.3436803200002</v>
      </c>
      <c r="P142" s="15">
        <v>3358.0486067600004</v>
      </c>
      <c r="Q142" s="15">
        <v>3348.9350858900002</v>
      </c>
      <c r="R142" s="15">
        <v>3297.07596767</v>
      </c>
      <c r="S142" s="15">
        <v>3295.8217692400003</v>
      </c>
      <c r="T142" s="15">
        <v>3288.9304826600001</v>
      </c>
      <c r="U142" s="15">
        <v>3271.4028757000001</v>
      </c>
      <c r="V142" s="15">
        <v>3294.5956526600003</v>
      </c>
      <c r="W142" s="15">
        <v>3324.4838144</v>
      </c>
      <c r="X142" s="15">
        <v>3312.8752813800002</v>
      </c>
      <c r="Y142" s="15">
        <v>3309.5939474000002</v>
      </c>
    </row>
    <row r="143" spans="1:25" ht="18" thickBot="1" x14ac:dyDescent="0.35">
      <c r="A143" s="43">
        <v>5</v>
      </c>
      <c r="B143" s="15">
        <v>3301.3985291100003</v>
      </c>
      <c r="C143" s="15">
        <v>3401.29058682</v>
      </c>
      <c r="D143" s="15">
        <v>3435.5384271200001</v>
      </c>
      <c r="E143" s="15">
        <v>3429.5372153400003</v>
      </c>
      <c r="F143" s="15">
        <v>3428.9101346800003</v>
      </c>
      <c r="G143" s="15">
        <v>3424.8999317500002</v>
      </c>
      <c r="H143" s="15">
        <v>3389.3510950899999</v>
      </c>
      <c r="I143" s="15">
        <v>3338.9018199100001</v>
      </c>
      <c r="J143" s="15">
        <v>3320.8866867300003</v>
      </c>
      <c r="K143" s="15">
        <v>3314.6749343900001</v>
      </c>
      <c r="L143" s="15">
        <v>3329.67555352</v>
      </c>
      <c r="M143" s="15">
        <v>3328.4015207000002</v>
      </c>
      <c r="N143" s="19">
        <v>3321.4040156400001</v>
      </c>
      <c r="O143" s="15">
        <v>3329.0907077100001</v>
      </c>
      <c r="P143" s="15">
        <v>3326.2812834300003</v>
      </c>
      <c r="Q143" s="15">
        <v>3310.8701037200003</v>
      </c>
      <c r="R143" s="15">
        <v>3215.0345546100002</v>
      </c>
      <c r="S143" s="15">
        <v>3202.0467825200003</v>
      </c>
      <c r="T143" s="15">
        <v>3205.1227039300002</v>
      </c>
      <c r="U143" s="15">
        <v>3202.6035863800003</v>
      </c>
      <c r="V143" s="15">
        <v>3201.9766489600001</v>
      </c>
      <c r="W143" s="15">
        <v>3194.54045916</v>
      </c>
      <c r="X143" s="15">
        <v>3188.12213703</v>
      </c>
      <c r="Y143" s="15">
        <v>3213.3422893100001</v>
      </c>
    </row>
    <row r="144" spans="1:25" ht="18" thickBot="1" x14ac:dyDescent="0.35">
      <c r="A144" s="43">
        <v>6</v>
      </c>
      <c r="B144" s="15">
        <v>3311.9990437900001</v>
      </c>
      <c r="C144" s="15">
        <v>3415.4411803700004</v>
      </c>
      <c r="D144" s="15">
        <v>3460.6640234800002</v>
      </c>
      <c r="E144" s="15">
        <v>3473.8002850100002</v>
      </c>
      <c r="F144" s="15">
        <v>3468.8633586800001</v>
      </c>
      <c r="G144" s="15">
        <v>3455.4768068200001</v>
      </c>
      <c r="H144" s="15">
        <v>3414.09569371</v>
      </c>
      <c r="I144" s="15">
        <v>3363.6178597500002</v>
      </c>
      <c r="J144" s="15">
        <v>3312.12400054</v>
      </c>
      <c r="K144" s="15">
        <v>3294.8009004600003</v>
      </c>
      <c r="L144" s="15">
        <v>3272.3470281200002</v>
      </c>
      <c r="M144" s="15">
        <v>3262.71720878</v>
      </c>
      <c r="N144" s="19">
        <v>3277.1676070200001</v>
      </c>
      <c r="O144" s="15">
        <v>3281.9741190600002</v>
      </c>
      <c r="P144" s="15">
        <v>3294.0697134300003</v>
      </c>
      <c r="Q144" s="15">
        <v>3281.5559830100001</v>
      </c>
      <c r="R144" s="15">
        <v>3228.8202987700001</v>
      </c>
      <c r="S144" s="15">
        <v>3237.3815141600003</v>
      </c>
      <c r="T144" s="15">
        <v>3221.0395563800002</v>
      </c>
      <c r="U144" s="15">
        <v>3208.7986508600002</v>
      </c>
      <c r="V144" s="15">
        <v>3221.1420149200003</v>
      </c>
      <c r="W144" s="15">
        <v>3230.1501142400002</v>
      </c>
      <c r="X144" s="15">
        <v>3221.1588034700003</v>
      </c>
      <c r="Y144" s="15">
        <v>3254.7413629700004</v>
      </c>
    </row>
    <row r="145" spans="1:25" ht="18" thickBot="1" x14ac:dyDescent="0.35">
      <c r="A145" s="43">
        <v>7</v>
      </c>
      <c r="B145" s="15">
        <v>3335.8761219900002</v>
      </c>
      <c r="C145" s="15">
        <v>3450.1253354700002</v>
      </c>
      <c r="D145" s="15">
        <v>3474.55564056</v>
      </c>
      <c r="E145" s="15">
        <v>3496.9367197199999</v>
      </c>
      <c r="F145" s="15">
        <v>3509.1503754</v>
      </c>
      <c r="G145" s="15">
        <v>3501.6264202700004</v>
      </c>
      <c r="H145" s="15">
        <v>3472.2586331400003</v>
      </c>
      <c r="I145" s="15">
        <v>3416.0767743900001</v>
      </c>
      <c r="J145" s="15">
        <v>3350.6507393600004</v>
      </c>
      <c r="K145" s="15">
        <v>3294.2235184199999</v>
      </c>
      <c r="L145" s="15">
        <v>3259.9649377100004</v>
      </c>
      <c r="M145" s="15">
        <v>3259.9407436900001</v>
      </c>
      <c r="N145" s="19">
        <v>3269.3154490500001</v>
      </c>
      <c r="O145" s="15">
        <v>3269.5122236400002</v>
      </c>
      <c r="P145" s="15">
        <v>3270.6830369500003</v>
      </c>
      <c r="Q145" s="15">
        <v>3262.2940013699999</v>
      </c>
      <c r="R145" s="15">
        <v>3212.79534281</v>
      </c>
      <c r="S145" s="15">
        <v>3206.421147</v>
      </c>
      <c r="T145" s="15">
        <v>3201.4874151399999</v>
      </c>
      <c r="U145" s="15">
        <v>3198.7278522900001</v>
      </c>
      <c r="V145" s="15">
        <v>3199.2486151200001</v>
      </c>
      <c r="W145" s="15">
        <v>3190.1379283700003</v>
      </c>
      <c r="X145" s="15">
        <v>3200.3916348100001</v>
      </c>
      <c r="Y145" s="15">
        <v>3233.5333003599999</v>
      </c>
    </row>
    <row r="146" spans="1:25" ht="18" thickBot="1" x14ac:dyDescent="0.35">
      <c r="A146" s="43">
        <v>8</v>
      </c>
      <c r="B146" s="15">
        <v>3335.8713305800002</v>
      </c>
      <c r="C146" s="15">
        <v>3433.9615591600004</v>
      </c>
      <c r="D146" s="15">
        <v>3460.9150866099999</v>
      </c>
      <c r="E146" s="15">
        <v>3482.3668095100002</v>
      </c>
      <c r="F146" s="15">
        <v>3483.7751699600003</v>
      </c>
      <c r="G146" s="15">
        <v>3470.2975593199999</v>
      </c>
      <c r="H146" s="15">
        <v>3417.6751162400001</v>
      </c>
      <c r="I146" s="15">
        <v>3379.8404584200002</v>
      </c>
      <c r="J146" s="15">
        <v>3365.7086542100001</v>
      </c>
      <c r="K146" s="15">
        <v>3360.8183678700002</v>
      </c>
      <c r="L146" s="15">
        <v>3360.4922208900002</v>
      </c>
      <c r="M146" s="15">
        <v>3327.2756221500003</v>
      </c>
      <c r="N146" s="19">
        <v>3328.4439121200003</v>
      </c>
      <c r="O146" s="15">
        <v>3314.8242266000002</v>
      </c>
      <c r="P146" s="15">
        <v>3281.8465509100001</v>
      </c>
      <c r="Q146" s="15">
        <v>3260.26129627</v>
      </c>
      <c r="R146" s="15">
        <v>3217.7023977100002</v>
      </c>
      <c r="S146" s="15">
        <v>3223.4828177400004</v>
      </c>
      <c r="T146" s="15">
        <v>3224.1341402200001</v>
      </c>
      <c r="U146" s="15">
        <v>3218.2482892300004</v>
      </c>
      <c r="V146" s="15">
        <v>3241.9918344800003</v>
      </c>
      <c r="W146" s="15">
        <v>3264.7154782100001</v>
      </c>
      <c r="X146" s="15">
        <v>3279.0877877800003</v>
      </c>
      <c r="Y146" s="15">
        <v>3301.5362442100004</v>
      </c>
    </row>
    <row r="147" spans="1:25" ht="18" thickBot="1" x14ac:dyDescent="0.35">
      <c r="A147" s="43">
        <v>9</v>
      </c>
      <c r="B147" s="15">
        <v>3381.8188705800003</v>
      </c>
      <c r="C147" s="15">
        <v>3413.3081405900002</v>
      </c>
      <c r="D147" s="15">
        <v>3434.0645616700003</v>
      </c>
      <c r="E147" s="15">
        <v>3448.5824619499999</v>
      </c>
      <c r="F147" s="15">
        <v>3446.8367927899999</v>
      </c>
      <c r="G147" s="15">
        <v>3439.3788035300004</v>
      </c>
      <c r="H147" s="15">
        <v>3390.9791625800003</v>
      </c>
      <c r="I147" s="15">
        <v>3371.1822240900001</v>
      </c>
      <c r="J147" s="15">
        <v>3338.2693785000001</v>
      </c>
      <c r="K147" s="15">
        <v>3320.2537753000001</v>
      </c>
      <c r="L147" s="15">
        <v>3318.7997064600004</v>
      </c>
      <c r="M147" s="15">
        <v>3312.1084691599999</v>
      </c>
      <c r="N147" s="19">
        <v>3315.02030556</v>
      </c>
      <c r="O147" s="15">
        <v>3310.9363633100002</v>
      </c>
      <c r="P147" s="15">
        <v>3321.58608895</v>
      </c>
      <c r="Q147" s="15">
        <v>3342.6716635700004</v>
      </c>
      <c r="R147" s="15">
        <v>3306.1225362</v>
      </c>
      <c r="S147" s="15">
        <v>3269.1512260899999</v>
      </c>
      <c r="T147" s="15">
        <v>3267.7480897800001</v>
      </c>
      <c r="U147" s="15">
        <v>3265.0668492499999</v>
      </c>
      <c r="V147" s="15">
        <v>3264.1920452000004</v>
      </c>
      <c r="W147" s="15">
        <v>3238.1930588</v>
      </c>
      <c r="X147" s="15">
        <v>3257.3864988800001</v>
      </c>
      <c r="Y147" s="15">
        <v>3322.8985127400001</v>
      </c>
    </row>
    <row r="148" spans="1:25" ht="18" thickBot="1" x14ac:dyDescent="0.35">
      <c r="A148" s="43">
        <v>10</v>
      </c>
      <c r="B148" s="15">
        <v>3391.4182646899999</v>
      </c>
      <c r="C148" s="15">
        <v>3419.0529160300002</v>
      </c>
      <c r="D148" s="15">
        <v>3431.3731129400003</v>
      </c>
      <c r="E148" s="15">
        <v>3449.2986450200001</v>
      </c>
      <c r="F148" s="15">
        <v>3441.8933739500003</v>
      </c>
      <c r="G148" s="15">
        <v>3448.3672279400002</v>
      </c>
      <c r="H148" s="15">
        <v>3424.2722839100002</v>
      </c>
      <c r="I148" s="15">
        <v>3384.71903238</v>
      </c>
      <c r="J148" s="15">
        <v>3361.7060843700001</v>
      </c>
      <c r="K148" s="15">
        <v>3349.8257338800004</v>
      </c>
      <c r="L148" s="15">
        <v>3347.6760834200004</v>
      </c>
      <c r="M148" s="15">
        <v>3336.0176430800002</v>
      </c>
      <c r="N148" s="19">
        <v>3327.23617633</v>
      </c>
      <c r="O148" s="15">
        <v>3321.6213465600003</v>
      </c>
      <c r="P148" s="15">
        <v>3317.7260776200001</v>
      </c>
      <c r="Q148" s="15">
        <v>3326.3250803800001</v>
      </c>
      <c r="R148" s="15">
        <v>3278.5801558400003</v>
      </c>
      <c r="S148" s="15">
        <v>3264.8734823200002</v>
      </c>
      <c r="T148" s="15">
        <v>3260.2138613800003</v>
      </c>
      <c r="U148" s="15">
        <v>3258.3797888500003</v>
      </c>
      <c r="V148" s="15">
        <v>3254.03907867</v>
      </c>
      <c r="W148" s="15">
        <v>3238.0430964500001</v>
      </c>
      <c r="X148" s="15">
        <v>3244.60959929</v>
      </c>
      <c r="Y148" s="15">
        <v>3335.6226733500002</v>
      </c>
    </row>
    <row r="149" spans="1:25" ht="18" thickBot="1" x14ac:dyDescent="0.35">
      <c r="A149" s="43">
        <v>11</v>
      </c>
      <c r="B149" s="15">
        <v>3390.0942332900004</v>
      </c>
      <c r="C149" s="15">
        <v>3431.0724595000002</v>
      </c>
      <c r="D149" s="15">
        <v>3452.93968851</v>
      </c>
      <c r="E149" s="15">
        <v>3477.0063280100003</v>
      </c>
      <c r="F149" s="15">
        <v>3477.9743600800002</v>
      </c>
      <c r="G149" s="15">
        <v>3468.83131761</v>
      </c>
      <c r="H149" s="15">
        <v>3412.8706233400003</v>
      </c>
      <c r="I149" s="15">
        <v>3386.6228479300003</v>
      </c>
      <c r="J149" s="15">
        <v>3347.5495415100004</v>
      </c>
      <c r="K149" s="15">
        <v>3335.0092130900002</v>
      </c>
      <c r="L149" s="15">
        <v>3319.9757867900003</v>
      </c>
      <c r="M149" s="15">
        <v>3314.8877129000002</v>
      </c>
      <c r="N149" s="19">
        <v>3311.8876640100002</v>
      </c>
      <c r="O149" s="15">
        <v>3313.0558832000002</v>
      </c>
      <c r="P149" s="15">
        <v>3315.8163657499999</v>
      </c>
      <c r="Q149" s="15">
        <v>3315.1271973500002</v>
      </c>
      <c r="R149" s="15">
        <v>3271.5885700400004</v>
      </c>
      <c r="S149" s="15">
        <v>3255.7515467600001</v>
      </c>
      <c r="T149" s="15">
        <v>3254.3737288000002</v>
      </c>
      <c r="U149" s="15">
        <v>3243.5015450700002</v>
      </c>
      <c r="V149" s="15">
        <v>3245.2973407500003</v>
      </c>
      <c r="W149" s="15">
        <v>3249.25525406</v>
      </c>
      <c r="X149" s="15">
        <v>3258.1438124200004</v>
      </c>
      <c r="Y149" s="15">
        <v>3341.4797529800003</v>
      </c>
    </row>
    <row r="150" spans="1:25" ht="18" thickBot="1" x14ac:dyDescent="0.35">
      <c r="A150" s="43">
        <v>12</v>
      </c>
      <c r="B150" s="15">
        <v>3385.7295780500003</v>
      </c>
      <c r="C150" s="15">
        <v>3421.57603973</v>
      </c>
      <c r="D150" s="15">
        <v>3441.1848100500001</v>
      </c>
      <c r="E150" s="15">
        <v>3456.78901206</v>
      </c>
      <c r="F150" s="15">
        <v>3450.7010129</v>
      </c>
      <c r="G150" s="15">
        <v>3443.25817899</v>
      </c>
      <c r="H150" s="15">
        <v>3417.0990209000001</v>
      </c>
      <c r="I150" s="15">
        <v>3392.5583799200003</v>
      </c>
      <c r="J150" s="15">
        <v>3354.6664186800003</v>
      </c>
      <c r="K150" s="15">
        <v>3323.0484640000004</v>
      </c>
      <c r="L150" s="15">
        <v>3317.4176521300001</v>
      </c>
      <c r="M150" s="15">
        <v>3324.2233384400001</v>
      </c>
      <c r="N150" s="19">
        <v>3333.5914428200003</v>
      </c>
      <c r="O150" s="15">
        <v>3330.5847093500001</v>
      </c>
      <c r="P150" s="15">
        <v>3333.9044083100002</v>
      </c>
      <c r="Q150" s="15">
        <v>3342.3157017000003</v>
      </c>
      <c r="R150" s="15">
        <v>3290.3919707900004</v>
      </c>
      <c r="S150" s="15">
        <v>3274.4915263400003</v>
      </c>
      <c r="T150" s="15">
        <v>3265.5101069900002</v>
      </c>
      <c r="U150" s="15">
        <v>3254.6941957500003</v>
      </c>
      <c r="V150" s="15">
        <v>3239.3043805699999</v>
      </c>
      <c r="W150" s="15">
        <v>3225.5592685300003</v>
      </c>
      <c r="X150" s="15">
        <v>3204.74789409</v>
      </c>
      <c r="Y150" s="15">
        <v>3288.9528380700003</v>
      </c>
    </row>
    <row r="151" spans="1:25" ht="18" thickBot="1" x14ac:dyDescent="0.35">
      <c r="A151" s="43">
        <v>13</v>
      </c>
      <c r="B151" s="15">
        <v>3287.6110291800001</v>
      </c>
      <c r="C151" s="15">
        <v>3320.8834176300002</v>
      </c>
      <c r="D151" s="15">
        <v>3352.4140744800002</v>
      </c>
      <c r="E151" s="15">
        <v>3364.7213389200001</v>
      </c>
      <c r="F151" s="15">
        <v>3377.07027453</v>
      </c>
      <c r="G151" s="15">
        <v>3378.0958690500001</v>
      </c>
      <c r="H151" s="15">
        <v>3380.4783553200004</v>
      </c>
      <c r="I151" s="15">
        <v>3384.5724205400002</v>
      </c>
      <c r="J151" s="15">
        <v>3342.62092781</v>
      </c>
      <c r="K151" s="15">
        <v>3298.68896756</v>
      </c>
      <c r="L151" s="15">
        <v>3274.0749003800001</v>
      </c>
      <c r="M151" s="15">
        <v>3270.5280374700001</v>
      </c>
      <c r="N151" s="19">
        <v>3271.6475477700001</v>
      </c>
      <c r="O151" s="15">
        <v>3270.6310905300002</v>
      </c>
      <c r="P151" s="15">
        <v>3285.08790262</v>
      </c>
      <c r="Q151" s="15">
        <v>3296.8798688400002</v>
      </c>
      <c r="R151" s="15">
        <v>3262.7636094400004</v>
      </c>
      <c r="S151" s="15">
        <v>3234.5747966900003</v>
      </c>
      <c r="T151" s="15">
        <v>3220.14638169</v>
      </c>
      <c r="U151" s="15">
        <v>3208.4827738000004</v>
      </c>
      <c r="V151" s="15">
        <v>3202.8691744600001</v>
      </c>
      <c r="W151" s="15">
        <v>3194.2642754400003</v>
      </c>
      <c r="X151" s="15">
        <v>3202.6788446300002</v>
      </c>
      <c r="Y151" s="15">
        <v>3275.8916555000001</v>
      </c>
    </row>
    <row r="152" spans="1:25" ht="18" thickBot="1" x14ac:dyDescent="0.35">
      <c r="A152" s="43">
        <v>14</v>
      </c>
      <c r="B152" s="15">
        <v>3325.4922664000001</v>
      </c>
      <c r="C152" s="15">
        <v>3372.5853128799999</v>
      </c>
      <c r="D152" s="15">
        <v>3405.39554271</v>
      </c>
      <c r="E152" s="15">
        <v>3421.8411755300003</v>
      </c>
      <c r="F152" s="15">
        <v>3424.1079932600001</v>
      </c>
      <c r="G152" s="15">
        <v>3420.7087887100001</v>
      </c>
      <c r="H152" s="15">
        <v>3402.4946321699999</v>
      </c>
      <c r="I152" s="15">
        <v>3367.8473718200003</v>
      </c>
      <c r="J152" s="15">
        <v>3310.8277655500001</v>
      </c>
      <c r="K152" s="15">
        <v>3267.1338930500001</v>
      </c>
      <c r="L152" s="15">
        <v>3255.07347574</v>
      </c>
      <c r="M152" s="15">
        <v>3245.4635365200002</v>
      </c>
      <c r="N152" s="19">
        <v>3244.99881684</v>
      </c>
      <c r="O152" s="15">
        <v>3252.2419530000002</v>
      </c>
      <c r="P152" s="15">
        <v>3267.4504652600003</v>
      </c>
      <c r="Q152" s="15">
        <v>3281.2710108800002</v>
      </c>
      <c r="R152" s="15">
        <v>3240.5370584299999</v>
      </c>
      <c r="S152" s="15">
        <v>3222.2633501099999</v>
      </c>
      <c r="T152" s="15">
        <v>3218.0320250200002</v>
      </c>
      <c r="U152" s="15">
        <v>3203.0814972500002</v>
      </c>
      <c r="V152" s="15">
        <v>3195.0147858400001</v>
      </c>
      <c r="W152" s="15">
        <v>3190.6940918800001</v>
      </c>
      <c r="X152" s="15">
        <v>3201.8683213200002</v>
      </c>
      <c r="Y152" s="15">
        <v>3282.1197007200003</v>
      </c>
    </row>
    <row r="153" spans="1:25" ht="18" thickBot="1" x14ac:dyDescent="0.35">
      <c r="A153" s="43">
        <v>15</v>
      </c>
      <c r="B153" s="15">
        <v>3358.3211749000002</v>
      </c>
      <c r="C153" s="15">
        <v>3375.6173930200002</v>
      </c>
      <c r="D153" s="15">
        <v>3378.72340102</v>
      </c>
      <c r="E153" s="15">
        <v>3405.3550750000004</v>
      </c>
      <c r="F153" s="15">
        <v>3423.0362662300004</v>
      </c>
      <c r="G153" s="15">
        <v>3406.2745908100001</v>
      </c>
      <c r="H153" s="15">
        <v>3383.9371506400003</v>
      </c>
      <c r="I153" s="15">
        <v>3359.6794349000002</v>
      </c>
      <c r="J153" s="15">
        <v>3319.45774011</v>
      </c>
      <c r="K153" s="15">
        <v>3272.3854397600003</v>
      </c>
      <c r="L153" s="15">
        <v>3263.6702811700002</v>
      </c>
      <c r="M153" s="15">
        <v>3269.0029183900001</v>
      </c>
      <c r="N153" s="19">
        <v>3290.8005289400003</v>
      </c>
      <c r="O153" s="15">
        <v>3289.18020342</v>
      </c>
      <c r="P153" s="15">
        <v>3267.5662634200003</v>
      </c>
      <c r="Q153" s="15">
        <v>3258.73684284</v>
      </c>
      <c r="R153" s="15">
        <v>3213.98891254</v>
      </c>
      <c r="S153" s="15">
        <v>3197.9847784200001</v>
      </c>
      <c r="T153" s="15">
        <v>3200.6291402500001</v>
      </c>
      <c r="U153" s="15">
        <v>3199.15396242</v>
      </c>
      <c r="V153" s="15">
        <v>3196.0683287700003</v>
      </c>
      <c r="W153" s="15">
        <v>3191.8410164200004</v>
      </c>
      <c r="X153" s="15">
        <v>3207.6007778500002</v>
      </c>
      <c r="Y153" s="15">
        <v>3280.6648334800002</v>
      </c>
    </row>
    <row r="154" spans="1:25" ht="18" thickBot="1" x14ac:dyDescent="0.35">
      <c r="A154" s="43">
        <v>16</v>
      </c>
      <c r="B154" s="15">
        <v>3374.9206944000002</v>
      </c>
      <c r="C154" s="15">
        <v>3397.1353138100003</v>
      </c>
      <c r="D154" s="15">
        <v>3383.1580013100001</v>
      </c>
      <c r="E154" s="15">
        <v>3371.5630431500003</v>
      </c>
      <c r="F154" s="15">
        <v>3381.2996088300001</v>
      </c>
      <c r="G154" s="15">
        <v>3378.4787909700003</v>
      </c>
      <c r="H154" s="15">
        <v>3382.7516284200001</v>
      </c>
      <c r="I154" s="15">
        <v>3366.8868464400002</v>
      </c>
      <c r="J154" s="15">
        <v>3333.4496024600003</v>
      </c>
      <c r="K154" s="15">
        <v>3302.2489859100001</v>
      </c>
      <c r="L154" s="15">
        <v>3287.8628377300001</v>
      </c>
      <c r="M154" s="15">
        <v>3283.3140771500002</v>
      </c>
      <c r="N154" s="19">
        <v>3281.5536672200001</v>
      </c>
      <c r="O154" s="15">
        <v>3282.6192930699999</v>
      </c>
      <c r="P154" s="15">
        <v>3283.3854659200001</v>
      </c>
      <c r="Q154" s="15">
        <v>3284.0889701100004</v>
      </c>
      <c r="R154" s="15">
        <v>3246.0717819000001</v>
      </c>
      <c r="S154" s="15">
        <v>3232.4891599800003</v>
      </c>
      <c r="T154" s="15">
        <v>3234.0370273200001</v>
      </c>
      <c r="U154" s="15">
        <v>3228.2435197200002</v>
      </c>
      <c r="V154" s="15">
        <v>3228.0443091800003</v>
      </c>
      <c r="W154" s="15">
        <v>3216.4984526100002</v>
      </c>
      <c r="X154" s="15">
        <v>3235.3279571800003</v>
      </c>
      <c r="Y154" s="15">
        <v>3284.59486341</v>
      </c>
    </row>
    <row r="155" spans="1:25" ht="18" thickBot="1" x14ac:dyDescent="0.35">
      <c r="A155" s="43">
        <v>17</v>
      </c>
      <c r="B155" s="15">
        <v>3369.1514792500002</v>
      </c>
      <c r="C155" s="15">
        <v>3392.0570475200002</v>
      </c>
      <c r="D155" s="15">
        <v>3416.8895962700003</v>
      </c>
      <c r="E155" s="15">
        <v>3429.06545727</v>
      </c>
      <c r="F155" s="15">
        <v>3422.7763328400001</v>
      </c>
      <c r="G155" s="15">
        <v>3418.1476324499999</v>
      </c>
      <c r="H155" s="15">
        <v>3391.3211410800004</v>
      </c>
      <c r="I155" s="15">
        <v>3359.1261426900001</v>
      </c>
      <c r="J155" s="15">
        <v>3337.3291923000002</v>
      </c>
      <c r="K155" s="15">
        <v>3305.31475684</v>
      </c>
      <c r="L155" s="15">
        <v>3301.31324554</v>
      </c>
      <c r="M155" s="15">
        <v>3303.7879940000003</v>
      </c>
      <c r="N155" s="19">
        <v>3304.13517043</v>
      </c>
      <c r="O155" s="15">
        <v>3301.9828519600001</v>
      </c>
      <c r="P155" s="15">
        <v>3302.3490527200001</v>
      </c>
      <c r="Q155" s="15">
        <v>3300.24363687</v>
      </c>
      <c r="R155" s="15">
        <v>3259.62157209</v>
      </c>
      <c r="S155" s="15">
        <v>3241.1107787800001</v>
      </c>
      <c r="T155" s="15">
        <v>3245.0641998600004</v>
      </c>
      <c r="U155" s="15">
        <v>3236.2725034900004</v>
      </c>
      <c r="V155" s="15">
        <v>3245.2519759800002</v>
      </c>
      <c r="W155" s="15">
        <v>3241.8657897800003</v>
      </c>
      <c r="X155" s="15">
        <v>3218.22722127</v>
      </c>
      <c r="Y155" s="15">
        <v>3243.3913171100003</v>
      </c>
    </row>
    <row r="156" spans="1:25" ht="18" thickBot="1" x14ac:dyDescent="0.35">
      <c r="A156" s="43">
        <v>18</v>
      </c>
      <c r="B156" s="15">
        <v>3317.8138260800001</v>
      </c>
      <c r="C156" s="15">
        <v>3322.9601207100004</v>
      </c>
      <c r="D156" s="15">
        <v>3333.6295599700002</v>
      </c>
      <c r="E156" s="15">
        <v>3366.2989364900004</v>
      </c>
      <c r="F156" s="15">
        <v>3403.5415095200001</v>
      </c>
      <c r="G156" s="15">
        <v>3441.2270977400003</v>
      </c>
      <c r="H156" s="15">
        <v>3417.33993027</v>
      </c>
      <c r="I156" s="15">
        <v>3380.1515253699999</v>
      </c>
      <c r="J156" s="15">
        <v>3369.6981038100002</v>
      </c>
      <c r="K156" s="15">
        <v>3344.0751771300002</v>
      </c>
      <c r="L156" s="15">
        <v>3339.50553919</v>
      </c>
      <c r="M156" s="15">
        <v>3337.8545201300003</v>
      </c>
      <c r="N156" s="19">
        <v>3343.4730643500002</v>
      </c>
      <c r="O156" s="15">
        <v>3353.4987678000002</v>
      </c>
      <c r="P156" s="15">
        <v>3368.3929208</v>
      </c>
      <c r="Q156" s="15">
        <v>3375.0437135400002</v>
      </c>
      <c r="R156" s="15">
        <v>3290.64064229</v>
      </c>
      <c r="S156" s="15">
        <v>3218.04793509</v>
      </c>
      <c r="T156" s="15">
        <v>3216.5678845400003</v>
      </c>
      <c r="U156" s="15">
        <v>3199.6282864</v>
      </c>
      <c r="V156" s="15">
        <v>3203.84969357</v>
      </c>
      <c r="W156" s="15">
        <v>3201.9796338800002</v>
      </c>
      <c r="X156" s="15">
        <v>3217.0485612299999</v>
      </c>
      <c r="Y156" s="15">
        <v>3277.8680067</v>
      </c>
    </row>
    <row r="157" spans="1:25" ht="18" thickBot="1" x14ac:dyDescent="0.35">
      <c r="A157" s="43">
        <v>19</v>
      </c>
      <c r="B157" s="15">
        <v>3347.4151970400003</v>
      </c>
      <c r="C157" s="15">
        <v>3347.1363551100003</v>
      </c>
      <c r="D157" s="15">
        <v>3375.4824715499999</v>
      </c>
      <c r="E157" s="15">
        <v>3393.1570097800004</v>
      </c>
      <c r="F157" s="15">
        <v>3386.5883212600002</v>
      </c>
      <c r="G157" s="15">
        <v>3381.4144492400001</v>
      </c>
      <c r="H157" s="15">
        <v>3345.8413390800001</v>
      </c>
      <c r="I157" s="15">
        <v>3316.8047041200002</v>
      </c>
      <c r="J157" s="15">
        <v>3315.1779169199999</v>
      </c>
      <c r="K157" s="15">
        <v>3291.2579012300002</v>
      </c>
      <c r="L157" s="15">
        <v>3269.3678627700001</v>
      </c>
      <c r="M157" s="15">
        <v>3277.1074998600002</v>
      </c>
      <c r="N157" s="19">
        <v>3285.6039237600003</v>
      </c>
      <c r="O157" s="15">
        <v>3285.7550064300003</v>
      </c>
      <c r="P157" s="15">
        <v>3293.5993998100002</v>
      </c>
      <c r="Q157" s="15">
        <v>3297.96615208</v>
      </c>
      <c r="R157" s="15">
        <v>3251.8424479700002</v>
      </c>
      <c r="S157" s="15">
        <v>3234.51141018</v>
      </c>
      <c r="T157" s="15">
        <v>3224.5214420000002</v>
      </c>
      <c r="U157" s="15">
        <v>3219.8595656100001</v>
      </c>
      <c r="V157" s="15">
        <v>3223.8105819800003</v>
      </c>
      <c r="W157" s="15">
        <v>3221.6191644099999</v>
      </c>
      <c r="X157" s="15">
        <v>3220.1282803600002</v>
      </c>
      <c r="Y157" s="15">
        <v>3238.8409115200002</v>
      </c>
    </row>
    <row r="158" spans="1:25" ht="18" thickBot="1" x14ac:dyDescent="0.35">
      <c r="A158" s="43">
        <v>20</v>
      </c>
      <c r="B158" s="15">
        <v>3267.7508231400002</v>
      </c>
      <c r="C158" s="15">
        <v>3272.00224617</v>
      </c>
      <c r="D158" s="15">
        <v>3276.3910081900003</v>
      </c>
      <c r="E158" s="15">
        <v>3285.4723813099999</v>
      </c>
      <c r="F158" s="15">
        <v>3291.5288381700002</v>
      </c>
      <c r="G158" s="15">
        <v>3302.7909092300001</v>
      </c>
      <c r="H158" s="15">
        <v>3290.8010030400001</v>
      </c>
      <c r="I158" s="15">
        <v>3281.5735283100003</v>
      </c>
      <c r="J158" s="15">
        <v>3258.5055118500004</v>
      </c>
      <c r="K158" s="15">
        <v>3254.6238869500003</v>
      </c>
      <c r="L158" s="15">
        <v>3246.0076905000001</v>
      </c>
      <c r="M158" s="15">
        <v>3237.9027209599999</v>
      </c>
      <c r="N158" s="19">
        <v>3245.1773842700004</v>
      </c>
      <c r="O158" s="15">
        <v>3259.2266468800003</v>
      </c>
      <c r="P158" s="15">
        <v>3271.0906851200002</v>
      </c>
      <c r="Q158" s="15">
        <v>3263.1417479400002</v>
      </c>
      <c r="R158" s="15">
        <v>3225.1568183500003</v>
      </c>
      <c r="S158" s="15">
        <v>3201.8315618500001</v>
      </c>
      <c r="T158" s="15">
        <v>3194.8400871500003</v>
      </c>
      <c r="U158" s="15">
        <v>3178.91921052</v>
      </c>
      <c r="V158" s="15">
        <v>3167.7217371300003</v>
      </c>
      <c r="W158" s="15">
        <v>3171.3818974300002</v>
      </c>
      <c r="X158" s="15">
        <v>3179.6779317700002</v>
      </c>
      <c r="Y158" s="15">
        <v>3253.56899015</v>
      </c>
    </row>
    <row r="159" spans="1:25" ht="18" thickBot="1" x14ac:dyDescent="0.35">
      <c r="A159" s="43">
        <v>21</v>
      </c>
      <c r="B159" s="15">
        <v>3272.57899361</v>
      </c>
      <c r="C159" s="15">
        <v>3302.6722941900002</v>
      </c>
      <c r="D159" s="15">
        <v>3320.8445222500004</v>
      </c>
      <c r="E159" s="15">
        <v>3323.5580341700002</v>
      </c>
      <c r="F159" s="15">
        <v>3308.9214313800003</v>
      </c>
      <c r="G159" s="15">
        <v>3317.8616935700002</v>
      </c>
      <c r="H159" s="15">
        <v>3318.03918664</v>
      </c>
      <c r="I159" s="15">
        <v>3317.8895209800003</v>
      </c>
      <c r="J159" s="15">
        <v>3297.3666993100001</v>
      </c>
      <c r="K159" s="15">
        <v>3263.9872632400002</v>
      </c>
      <c r="L159" s="15">
        <v>3243.6850491100004</v>
      </c>
      <c r="M159" s="15">
        <v>3230.6765838800002</v>
      </c>
      <c r="N159" s="19">
        <v>3232.36302531</v>
      </c>
      <c r="O159" s="15">
        <v>3240.6245865200003</v>
      </c>
      <c r="P159" s="15">
        <v>3247.0843022100003</v>
      </c>
      <c r="Q159" s="15">
        <v>3243.62461183</v>
      </c>
      <c r="R159" s="15">
        <v>3195.6825132399999</v>
      </c>
      <c r="S159" s="15">
        <v>3165.6094179700003</v>
      </c>
      <c r="T159" s="15">
        <v>3167.0047227900004</v>
      </c>
      <c r="U159" s="15">
        <v>3152.3881730200001</v>
      </c>
      <c r="V159" s="15">
        <v>3140.2256778700003</v>
      </c>
      <c r="W159" s="15">
        <v>3154.9533571700003</v>
      </c>
      <c r="X159" s="15">
        <v>3170.1419112800004</v>
      </c>
      <c r="Y159" s="15">
        <v>3245.3279774600001</v>
      </c>
    </row>
    <row r="160" spans="1:25" ht="18" thickBot="1" x14ac:dyDescent="0.35">
      <c r="A160" s="43">
        <v>22</v>
      </c>
      <c r="B160" s="15">
        <v>3273.30304583</v>
      </c>
      <c r="C160" s="15">
        <v>3322.8861362400003</v>
      </c>
      <c r="D160" s="15">
        <v>3347.7761688400001</v>
      </c>
      <c r="E160" s="15">
        <v>3350.2306299800002</v>
      </c>
      <c r="F160" s="15">
        <v>3344.30041145</v>
      </c>
      <c r="G160" s="15">
        <v>3329.6366720400001</v>
      </c>
      <c r="H160" s="15">
        <v>3299.8872368400002</v>
      </c>
      <c r="I160" s="15">
        <v>3288.1839508700004</v>
      </c>
      <c r="J160" s="15">
        <v>3290.16288622</v>
      </c>
      <c r="K160" s="15">
        <v>3301.97627018</v>
      </c>
      <c r="L160" s="15">
        <v>3299.6357997200003</v>
      </c>
      <c r="M160" s="15">
        <v>3289.2241269100005</v>
      </c>
      <c r="N160" s="19">
        <v>3282.1184209000003</v>
      </c>
      <c r="O160" s="15">
        <v>3282.7303711100003</v>
      </c>
      <c r="P160" s="15">
        <v>3291.6500863800002</v>
      </c>
      <c r="Q160" s="15">
        <v>3300.5333874100002</v>
      </c>
      <c r="R160" s="15">
        <v>3248.02591364</v>
      </c>
      <c r="S160" s="15">
        <v>3221.0835592600001</v>
      </c>
      <c r="T160" s="15">
        <v>3221.0343240300003</v>
      </c>
      <c r="U160" s="15">
        <v>3216.9145975000001</v>
      </c>
      <c r="V160" s="15">
        <v>3215.8380723700002</v>
      </c>
      <c r="W160" s="15">
        <v>3229.3817521700003</v>
      </c>
      <c r="X160" s="15">
        <v>3254.8263717200002</v>
      </c>
      <c r="Y160" s="15">
        <v>3358.1196100200004</v>
      </c>
    </row>
    <row r="161" spans="1:25" ht="18" thickBot="1" x14ac:dyDescent="0.35">
      <c r="A161" s="43">
        <v>23</v>
      </c>
      <c r="B161" s="15">
        <v>3363.9603822500003</v>
      </c>
      <c r="C161" s="15">
        <v>3408.5146298700001</v>
      </c>
      <c r="D161" s="15">
        <v>3438.0385262899999</v>
      </c>
      <c r="E161" s="15">
        <v>3452.7571968900002</v>
      </c>
      <c r="F161" s="15">
        <v>3451.9222638199999</v>
      </c>
      <c r="G161" s="15">
        <v>3437.4920882599999</v>
      </c>
      <c r="H161" s="15">
        <v>3396.2297754400001</v>
      </c>
      <c r="I161" s="15">
        <v>3351.7753933200001</v>
      </c>
      <c r="J161" s="15">
        <v>3336.2875968000003</v>
      </c>
      <c r="K161" s="15">
        <v>3274.9585605900002</v>
      </c>
      <c r="L161" s="15">
        <v>3276.4569796599999</v>
      </c>
      <c r="M161" s="15">
        <v>3285.5739142900002</v>
      </c>
      <c r="N161" s="19">
        <v>3294.5964099000003</v>
      </c>
      <c r="O161" s="15">
        <v>3306.3436882400001</v>
      </c>
      <c r="P161" s="15">
        <v>3309.5998717900002</v>
      </c>
      <c r="Q161" s="15">
        <v>3312.41202307</v>
      </c>
      <c r="R161" s="15">
        <v>3260.6879560400002</v>
      </c>
      <c r="S161" s="15">
        <v>3226.6357682000003</v>
      </c>
      <c r="T161" s="15">
        <v>3229.4992967799999</v>
      </c>
      <c r="U161" s="15">
        <v>3224.7659622000001</v>
      </c>
      <c r="V161" s="15">
        <v>3228.8233611800001</v>
      </c>
      <c r="W161" s="15">
        <v>3227.6774662000003</v>
      </c>
      <c r="X161" s="15">
        <v>3228.1380129200002</v>
      </c>
      <c r="Y161" s="15">
        <v>3268.2968981399999</v>
      </c>
    </row>
    <row r="162" spans="1:25" ht="18" thickBot="1" x14ac:dyDescent="0.35">
      <c r="A162" s="43">
        <v>24</v>
      </c>
      <c r="B162" s="15">
        <v>3308.9293619</v>
      </c>
      <c r="C162" s="15">
        <v>3340.5794939000002</v>
      </c>
      <c r="D162" s="15">
        <v>3365.3199468800003</v>
      </c>
      <c r="E162" s="15">
        <v>3385.73386312</v>
      </c>
      <c r="F162" s="15">
        <v>3379.7342772000002</v>
      </c>
      <c r="G162" s="15">
        <v>3376.47963553</v>
      </c>
      <c r="H162" s="15">
        <v>3350.7278521100002</v>
      </c>
      <c r="I162" s="15">
        <v>3327.0725941500004</v>
      </c>
      <c r="J162" s="15">
        <v>3315.6215430700004</v>
      </c>
      <c r="K162" s="15">
        <v>3312.03831868</v>
      </c>
      <c r="L162" s="15">
        <v>3318.8168844600004</v>
      </c>
      <c r="M162" s="15">
        <v>3330.7455854500004</v>
      </c>
      <c r="N162" s="19">
        <v>3332.5705755500003</v>
      </c>
      <c r="O162" s="15">
        <v>3338.6074898000002</v>
      </c>
      <c r="P162" s="15">
        <v>3341.8574066800002</v>
      </c>
      <c r="Q162" s="15">
        <v>3347.5423586900001</v>
      </c>
      <c r="R162" s="15">
        <v>3284.1571604400001</v>
      </c>
      <c r="S162" s="15">
        <v>3270.7494478500003</v>
      </c>
      <c r="T162" s="15">
        <v>3277.0436426700003</v>
      </c>
      <c r="U162" s="15">
        <v>3265.7591072600003</v>
      </c>
      <c r="V162" s="15">
        <v>3269.2895660900003</v>
      </c>
      <c r="W162" s="15">
        <v>3283.4706708600002</v>
      </c>
      <c r="X162" s="15">
        <v>3262.8909571800004</v>
      </c>
      <c r="Y162" s="15">
        <v>3304.8019853700002</v>
      </c>
    </row>
    <row r="163" spans="1:25" ht="18" thickBot="1" x14ac:dyDescent="0.35">
      <c r="A163" s="43">
        <v>25</v>
      </c>
      <c r="B163" s="15">
        <v>3376.4668730500002</v>
      </c>
      <c r="C163" s="15">
        <v>3402.2850858199999</v>
      </c>
      <c r="D163" s="15">
        <v>3377.5239420900002</v>
      </c>
      <c r="E163" s="15">
        <v>3372.59215025</v>
      </c>
      <c r="F163" s="15">
        <v>3354.6364551900001</v>
      </c>
      <c r="G163" s="15">
        <v>3369.3075716000003</v>
      </c>
      <c r="H163" s="15">
        <v>3392.9841503800003</v>
      </c>
      <c r="I163" s="15">
        <v>3431.6690094600003</v>
      </c>
      <c r="J163" s="15">
        <v>3442.9672952000001</v>
      </c>
      <c r="K163" s="15">
        <v>3417.5225716100003</v>
      </c>
      <c r="L163" s="15">
        <v>3406.36577932</v>
      </c>
      <c r="M163" s="15">
        <v>3403.5206814400003</v>
      </c>
      <c r="N163" s="19">
        <v>3406.5809877199999</v>
      </c>
      <c r="O163" s="15">
        <v>3403.3875828700002</v>
      </c>
      <c r="P163" s="15">
        <v>3410.0343401099999</v>
      </c>
      <c r="Q163" s="15">
        <v>3421.2407929999999</v>
      </c>
      <c r="R163" s="15">
        <v>3369.1230130399999</v>
      </c>
      <c r="S163" s="15">
        <v>3342.0091709500002</v>
      </c>
      <c r="T163" s="15">
        <v>3337.4946950000003</v>
      </c>
      <c r="U163" s="15">
        <v>3330.4741710799999</v>
      </c>
      <c r="V163" s="15">
        <v>3324.15963289</v>
      </c>
      <c r="W163" s="15">
        <v>3314.85283368</v>
      </c>
      <c r="X163" s="15">
        <v>3313.6730567000004</v>
      </c>
      <c r="Y163" s="15">
        <v>3350.8405906900002</v>
      </c>
    </row>
    <row r="164" spans="1:25" ht="18" thickBot="1" x14ac:dyDescent="0.35">
      <c r="A164" s="43">
        <v>26</v>
      </c>
      <c r="B164" s="15">
        <v>3387.7649562800002</v>
      </c>
      <c r="C164" s="15">
        <v>3420.53266136</v>
      </c>
      <c r="D164" s="15">
        <v>3453.3459767500003</v>
      </c>
      <c r="E164" s="15">
        <v>3454.76522252</v>
      </c>
      <c r="F164" s="15">
        <v>3458.2538283399999</v>
      </c>
      <c r="G164" s="15">
        <v>3450.4701296200001</v>
      </c>
      <c r="H164" s="15">
        <v>3392.7322266000001</v>
      </c>
      <c r="I164" s="15">
        <v>3363.70875806</v>
      </c>
      <c r="J164" s="15">
        <v>3326.0340826900001</v>
      </c>
      <c r="K164" s="15">
        <v>3306.6979385000004</v>
      </c>
      <c r="L164" s="15">
        <v>3312.5759437300003</v>
      </c>
      <c r="M164" s="15">
        <v>3315.42727913</v>
      </c>
      <c r="N164" s="19">
        <v>3320.9578838900002</v>
      </c>
      <c r="O164" s="15">
        <v>3317.6503785800001</v>
      </c>
      <c r="P164" s="15">
        <v>3320.0428884000003</v>
      </c>
      <c r="Q164" s="15">
        <v>3321.9209863100004</v>
      </c>
      <c r="R164" s="15">
        <v>3273.8561924400001</v>
      </c>
      <c r="S164" s="15">
        <v>3236.32433021</v>
      </c>
      <c r="T164" s="15">
        <v>3233.0927275000004</v>
      </c>
      <c r="U164" s="15">
        <v>3236.1962227600002</v>
      </c>
      <c r="V164" s="15">
        <v>3227.7392028600002</v>
      </c>
      <c r="W164" s="15">
        <v>3219.6225824800003</v>
      </c>
      <c r="X164" s="15">
        <v>3237.3231062000004</v>
      </c>
      <c r="Y164" s="15">
        <v>3268.5278020100004</v>
      </c>
    </row>
    <row r="165" spans="1:25" ht="18" thickBot="1" x14ac:dyDescent="0.35">
      <c r="A165" s="43">
        <v>27</v>
      </c>
      <c r="B165" s="15">
        <v>3241.8506564500003</v>
      </c>
      <c r="C165" s="15">
        <v>3260.35576502</v>
      </c>
      <c r="D165" s="15">
        <v>3270.8481634300001</v>
      </c>
      <c r="E165" s="15">
        <v>3277.5790821200003</v>
      </c>
      <c r="F165" s="15">
        <v>3283.4041442900002</v>
      </c>
      <c r="G165" s="15">
        <v>3319.0109903400003</v>
      </c>
      <c r="H165" s="15">
        <v>3344.4905738500001</v>
      </c>
      <c r="I165" s="15">
        <v>3328.1483363500001</v>
      </c>
      <c r="J165" s="15">
        <v>3331.3796847399999</v>
      </c>
      <c r="K165" s="15">
        <v>3295.9993072100001</v>
      </c>
      <c r="L165" s="15">
        <v>3305.9043521100002</v>
      </c>
      <c r="M165" s="15">
        <v>3305.3922365300004</v>
      </c>
      <c r="N165" s="19">
        <v>3299.0778274100003</v>
      </c>
      <c r="O165" s="15">
        <v>3297.5275278100003</v>
      </c>
      <c r="P165" s="15">
        <v>3300.4738483600004</v>
      </c>
      <c r="Q165" s="15">
        <v>3293.0718695</v>
      </c>
      <c r="R165" s="15">
        <v>3256.2623475999999</v>
      </c>
      <c r="S165" s="15">
        <v>3242.4448787400001</v>
      </c>
      <c r="T165" s="15">
        <v>3233.9767153000003</v>
      </c>
      <c r="U165" s="15">
        <v>3222.5196187500001</v>
      </c>
      <c r="V165" s="15">
        <v>3221.1237803900003</v>
      </c>
      <c r="W165" s="15">
        <v>3229.0759299700003</v>
      </c>
      <c r="X165" s="15">
        <v>3219.0285973099999</v>
      </c>
      <c r="Y165" s="15">
        <v>3272.5782291200003</v>
      </c>
    </row>
    <row r="166" spans="1:25" ht="18" thickBot="1" x14ac:dyDescent="0.35">
      <c r="A166" s="43">
        <v>28</v>
      </c>
      <c r="B166" s="15">
        <v>3259.4477710199999</v>
      </c>
      <c r="C166" s="15">
        <v>3291.4628189700002</v>
      </c>
      <c r="D166" s="15">
        <v>3307.8249476600004</v>
      </c>
      <c r="E166" s="15">
        <v>3319.4879554700001</v>
      </c>
      <c r="F166" s="15">
        <v>3325.1961300900002</v>
      </c>
      <c r="G166" s="15">
        <v>3314.9193515300003</v>
      </c>
      <c r="H166" s="15">
        <v>3306.9529943500002</v>
      </c>
      <c r="I166" s="15">
        <v>3302.2151964200002</v>
      </c>
      <c r="J166" s="15">
        <v>3309.3006442800001</v>
      </c>
      <c r="K166" s="15">
        <v>3291.40230703</v>
      </c>
      <c r="L166" s="15">
        <v>3313.8304927200002</v>
      </c>
      <c r="M166" s="15">
        <v>3315.6484168300003</v>
      </c>
      <c r="N166" s="19">
        <v>3310.2614418100002</v>
      </c>
      <c r="O166" s="15">
        <v>3311.4451930499999</v>
      </c>
      <c r="P166" s="15">
        <v>3311.93970085</v>
      </c>
      <c r="Q166" s="15">
        <v>3304.19507884</v>
      </c>
      <c r="R166" s="15">
        <v>3264.6818755600002</v>
      </c>
      <c r="S166" s="15">
        <v>3247.2867748799999</v>
      </c>
      <c r="T166" s="15">
        <v>3244.7005125300002</v>
      </c>
      <c r="U166" s="15">
        <v>3238.3127583800001</v>
      </c>
      <c r="V166" s="15">
        <v>3233.2249117199999</v>
      </c>
      <c r="W166" s="15">
        <v>3246.55119362</v>
      </c>
      <c r="X166" s="15">
        <v>3225.2387722100002</v>
      </c>
      <c r="Y166" s="15">
        <v>3246.1705786800003</v>
      </c>
    </row>
    <row r="167" spans="1:25" ht="18" thickBot="1" x14ac:dyDescent="0.35">
      <c r="A167" s="43">
        <v>29</v>
      </c>
      <c r="B167" s="15">
        <v>3293.99527863</v>
      </c>
      <c r="C167" s="15">
        <v>3308.7412618200001</v>
      </c>
      <c r="D167" s="15">
        <v>3308.3540775600004</v>
      </c>
      <c r="E167" s="15">
        <v>3317.7215249999999</v>
      </c>
      <c r="F167" s="15">
        <v>3342.3460754300004</v>
      </c>
      <c r="G167" s="15">
        <v>3321.7639467700001</v>
      </c>
      <c r="H167" s="15">
        <v>3294.6730101600001</v>
      </c>
      <c r="I167" s="15">
        <v>3291.5397952100002</v>
      </c>
      <c r="J167" s="15">
        <v>3256.40902899</v>
      </c>
      <c r="K167" s="15">
        <v>3251.58067514</v>
      </c>
      <c r="L167" s="15">
        <v>3254.5040153700002</v>
      </c>
      <c r="M167" s="15">
        <v>3255.7177683899999</v>
      </c>
      <c r="N167" s="19">
        <v>3245.2287648400002</v>
      </c>
      <c r="O167" s="15">
        <v>3254.7582661700003</v>
      </c>
      <c r="P167" s="15">
        <v>3257.9310433800001</v>
      </c>
      <c r="Q167" s="15">
        <v>3254.5363628200002</v>
      </c>
      <c r="R167" s="15">
        <v>3210.4551452400001</v>
      </c>
      <c r="S167" s="15">
        <v>3188.90408037</v>
      </c>
      <c r="T167" s="15">
        <v>3191.9970447800001</v>
      </c>
      <c r="U167" s="15">
        <v>3191.21390466</v>
      </c>
      <c r="V167" s="15">
        <v>3193.2920034400004</v>
      </c>
      <c r="W167" s="15">
        <v>3191.7985738500001</v>
      </c>
      <c r="X167" s="15">
        <v>3187.8141678500001</v>
      </c>
      <c r="Y167" s="15">
        <v>3260.1462843600002</v>
      </c>
    </row>
    <row r="168" spans="1:25" ht="18" thickBot="1" x14ac:dyDescent="0.35">
      <c r="A168" s="43">
        <v>30</v>
      </c>
      <c r="B168" s="15">
        <v>3315.30715547</v>
      </c>
      <c r="C168" s="15">
        <v>3322.3492656500002</v>
      </c>
      <c r="D168" s="15">
        <v>3321.82732605</v>
      </c>
      <c r="E168" s="15">
        <v>3346.3864830100001</v>
      </c>
      <c r="F168" s="15">
        <v>3353.05615149</v>
      </c>
      <c r="G168" s="15">
        <v>3342.2414703200002</v>
      </c>
      <c r="H168" s="15">
        <v>3341.6270868400002</v>
      </c>
      <c r="I168" s="15">
        <v>3286.7102773200004</v>
      </c>
      <c r="J168" s="15">
        <v>3256.21525466</v>
      </c>
      <c r="K168" s="15">
        <v>3285.7640602199999</v>
      </c>
      <c r="L168" s="15">
        <v>3294.9636277</v>
      </c>
      <c r="M168" s="15">
        <v>3298.0398032600001</v>
      </c>
      <c r="N168" s="19">
        <v>3302.4711955299999</v>
      </c>
      <c r="O168" s="15">
        <v>3305.2217178700002</v>
      </c>
      <c r="P168" s="15">
        <v>3317.3455756900003</v>
      </c>
      <c r="Q168" s="15">
        <v>3316.4300647</v>
      </c>
      <c r="R168" s="15">
        <v>3260.83181728</v>
      </c>
      <c r="S168" s="15">
        <v>3231.4187816900003</v>
      </c>
      <c r="T168" s="15">
        <v>3232.0351020300004</v>
      </c>
      <c r="U168" s="15">
        <v>3225.3688438900003</v>
      </c>
      <c r="V168" s="15">
        <v>3193.4058068600002</v>
      </c>
      <c r="W168" s="15">
        <v>3172.44960317</v>
      </c>
      <c r="X168" s="15">
        <v>3169.6649874200002</v>
      </c>
      <c r="Y168" s="15">
        <v>3231.9220557799999</v>
      </c>
    </row>
    <row r="169" spans="1:25" ht="18" thickBot="1" x14ac:dyDescent="0.35">
      <c r="A169" s="43">
        <v>31</v>
      </c>
      <c r="B169" s="15">
        <v>3331.29415668</v>
      </c>
      <c r="C169" s="15">
        <v>3332.3109898500002</v>
      </c>
      <c r="D169" s="15">
        <v>3338.8534954000002</v>
      </c>
      <c r="E169" s="15">
        <v>3349.00219707</v>
      </c>
      <c r="F169" s="15">
        <v>3355.0441917600001</v>
      </c>
      <c r="G169" s="15">
        <v>3335.7680060800003</v>
      </c>
      <c r="H169" s="15">
        <v>3324.3453022399999</v>
      </c>
      <c r="I169" s="15">
        <v>3311.0669201600003</v>
      </c>
      <c r="J169" s="15">
        <v>3304.5905971400002</v>
      </c>
      <c r="K169" s="15">
        <v>3307.6565875900001</v>
      </c>
      <c r="L169" s="15">
        <v>3311.3641763200003</v>
      </c>
      <c r="M169" s="15">
        <v>3305.75283485</v>
      </c>
      <c r="N169" s="19">
        <v>3301.55228678</v>
      </c>
      <c r="O169" s="15">
        <v>3307.8329779400001</v>
      </c>
      <c r="P169" s="15">
        <v>3314.44968427</v>
      </c>
      <c r="Q169" s="15">
        <v>3322.6831242200001</v>
      </c>
      <c r="R169" s="15">
        <v>3268.45929041</v>
      </c>
      <c r="S169" s="15">
        <v>3242.0770113400004</v>
      </c>
      <c r="T169" s="15">
        <v>3232.2016851200001</v>
      </c>
      <c r="U169" s="15">
        <v>3294.8898302699999</v>
      </c>
      <c r="V169" s="15">
        <v>3223.6451866400002</v>
      </c>
      <c r="W169" s="15">
        <v>3225.27232379</v>
      </c>
      <c r="X169" s="15">
        <v>3211.0995679800003</v>
      </c>
      <c r="Y169" s="15">
        <v>3249.2716508399999</v>
      </c>
    </row>
    <row r="170" spans="1:25" ht="18" thickBot="1" x14ac:dyDescent="0.35"/>
    <row r="171" spans="1:25" ht="18" thickBot="1" x14ac:dyDescent="0.35">
      <c r="A171" s="98" t="s">
        <v>0</v>
      </c>
      <c r="B171" s="100" t="s">
        <v>65</v>
      </c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2"/>
    </row>
    <row r="172" spans="1:25" ht="33.75" thickBot="1" x14ac:dyDescent="0.35">
      <c r="A172" s="99"/>
      <c r="B172" s="46" t="s">
        <v>1</v>
      </c>
      <c r="C172" s="46" t="s">
        <v>2</v>
      </c>
      <c r="D172" s="46" t="s">
        <v>3</v>
      </c>
      <c r="E172" s="46" t="s">
        <v>4</v>
      </c>
      <c r="F172" s="46" t="s">
        <v>5</v>
      </c>
      <c r="G172" s="46" t="s">
        <v>6</v>
      </c>
      <c r="H172" s="46" t="s">
        <v>7</v>
      </c>
      <c r="I172" s="46" t="s">
        <v>8</v>
      </c>
      <c r="J172" s="46" t="s">
        <v>9</v>
      </c>
      <c r="K172" s="46" t="s">
        <v>10</v>
      </c>
      <c r="L172" s="46" t="s">
        <v>11</v>
      </c>
      <c r="M172" s="46" t="s">
        <v>12</v>
      </c>
      <c r="N172" s="9" t="s">
        <v>13</v>
      </c>
      <c r="O172" s="41" t="s">
        <v>14</v>
      </c>
      <c r="P172" s="41" t="s">
        <v>15</v>
      </c>
      <c r="Q172" s="41" t="s">
        <v>16</v>
      </c>
      <c r="R172" s="41" t="s">
        <v>17</v>
      </c>
      <c r="S172" s="41" t="s">
        <v>18</v>
      </c>
      <c r="T172" s="41" t="s">
        <v>19</v>
      </c>
      <c r="U172" s="41" t="s">
        <v>20</v>
      </c>
      <c r="V172" s="41" t="s">
        <v>21</v>
      </c>
      <c r="W172" s="41" t="s">
        <v>22</v>
      </c>
      <c r="X172" s="41" t="s">
        <v>23</v>
      </c>
      <c r="Y172" s="41" t="s">
        <v>24</v>
      </c>
    </row>
    <row r="173" spans="1:25" ht="18" thickBot="1" x14ac:dyDescent="0.35">
      <c r="A173" s="43">
        <v>1</v>
      </c>
      <c r="B173" s="26">
        <v>3907.9587018100001</v>
      </c>
      <c r="C173" s="26">
        <v>4003.50375566</v>
      </c>
      <c r="D173" s="26">
        <v>4033.9921782699998</v>
      </c>
      <c r="E173" s="26">
        <v>4054.6570635099997</v>
      </c>
      <c r="F173" s="26">
        <v>4056.5792950200002</v>
      </c>
      <c r="G173" s="26">
        <v>4041.60782234</v>
      </c>
      <c r="H173" s="26">
        <v>3984.83017032</v>
      </c>
      <c r="I173" s="26">
        <v>3927.2803674400002</v>
      </c>
      <c r="J173" s="26">
        <v>3922.6505664900001</v>
      </c>
      <c r="K173" s="26">
        <v>3922.9283736799998</v>
      </c>
      <c r="L173" s="26">
        <v>3929.3207513699999</v>
      </c>
      <c r="M173" s="26">
        <v>3916.5090903599998</v>
      </c>
      <c r="N173" s="27">
        <v>3902.5925449000001</v>
      </c>
      <c r="O173" s="28">
        <v>3905.8793322199999</v>
      </c>
      <c r="P173" s="28">
        <v>3910.28731638</v>
      </c>
      <c r="Q173" s="28">
        <v>3894.0528483200001</v>
      </c>
      <c r="R173" s="28">
        <v>3839.65629743</v>
      </c>
      <c r="S173" s="28">
        <v>3834.3720272199998</v>
      </c>
      <c r="T173" s="28">
        <v>3835.9182442900001</v>
      </c>
      <c r="U173" s="28">
        <v>3830.4410163799998</v>
      </c>
      <c r="V173" s="28">
        <v>3835.67520466</v>
      </c>
      <c r="W173" s="28">
        <v>3857.3913981400001</v>
      </c>
      <c r="X173" s="28">
        <v>3830.4215755300002</v>
      </c>
      <c r="Y173" s="28">
        <v>3831.0292960500001</v>
      </c>
    </row>
    <row r="174" spans="1:25" ht="18" thickBot="1" x14ac:dyDescent="0.35">
      <c r="A174" s="43">
        <v>2</v>
      </c>
      <c r="B174" s="26">
        <v>3988.3450878399999</v>
      </c>
      <c r="C174" s="26">
        <v>4097.4266052000003</v>
      </c>
      <c r="D174" s="26">
        <v>4103.9505364699999</v>
      </c>
      <c r="E174" s="26">
        <v>4144.6056931800003</v>
      </c>
      <c r="F174" s="26">
        <v>4140.9205586999997</v>
      </c>
      <c r="G174" s="26">
        <v>4125.4880573099999</v>
      </c>
      <c r="H174" s="26">
        <v>4072.29199569</v>
      </c>
      <c r="I174" s="26">
        <v>4009.1482077800001</v>
      </c>
      <c r="J174" s="26">
        <v>3292.60915342</v>
      </c>
      <c r="K174" s="26">
        <v>3292.60915342</v>
      </c>
      <c r="L174" s="26">
        <v>3292.60915342</v>
      </c>
      <c r="M174" s="26">
        <v>3292.60915342</v>
      </c>
      <c r="N174" s="29">
        <v>3292.60915342</v>
      </c>
      <c r="O174" s="26">
        <v>3292.60915342</v>
      </c>
      <c r="P174" s="26">
        <v>3292.60915342</v>
      </c>
      <c r="Q174" s="26">
        <v>3292.60915342</v>
      </c>
      <c r="R174" s="26">
        <v>3292.60915342</v>
      </c>
      <c r="S174" s="26">
        <v>3292.60915342</v>
      </c>
      <c r="T174" s="26">
        <v>3292.60915342</v>
      </c>
      <c r="U174" s="26">
        <v>3851.6242036899998</v>
      </c>
      <c r="V174" s="26">
        <v>4235.5271791000005</v>
      </c>
      <c r="W174" s="26">
        <v>3858.9286687700001</v>
      </c>
      <c r="X174" s="26">
        <v>3901.15798275</v>
      </c>
      <c r="Y174" s="26">
        <v>3917.3519346200001</v>
      </c>
    </row>
    <row r="175" spans="1:25" ht="18" thickBot="1" x14ac:dyDescent="0.35">
      <c r="A175" s="43">
        <v>3</v>
      </c>
      <c r="B175" s="26">
        <v>3926.3686805799998</v>
      </c>
      <c r="C175" s="26">
        <v>4028.3438442299998</v>
      </c>
      <c r="D175" s="26">
        <v>4059.6997156400002</v>
      </c>
      <c r="E175" s="26">
        <v>4072.5804065399998</v>
      </c>
      <c r="F175" s="26">
        <v>4067.6500994399998</v>
      </c>
      <c r="G175" s="26">
        <v>4054.14333291</v>
      </c>
      <c r="H175" s="26">
        <v>4015.7149477499997</v>
      </c>
      <c r="I175" s="26">
        <v>3989.5650240800001</v>
      </c>
      <c r="J175" s="26">
        <v>3944.2616730999998</v>
      </c>
      <c r="K175" s="26">
        <v>3937.32404511</v>
      </c>
      <c r="L175" s="26">
        <v>3941.1182844999998</v>
      </c>
      <c r="M175" s="26">
        <v>3939.3222720399999</v>
      </c>
      <c r="N175" s="29">
        <v>3939.2739630000001</v>
      </c>
      <c r="O175" s="26">
        <v>3942.4242706699997</v>
      </c>
      <c r="P175" s="26">
        <v>3959.6545418699998</v>
      </c>
      <c r="Q175" s="26">
        <v>3953.5890997799997</v>
      </c>
      <c r="R175" s="26">
        <v>3901.7617663000001</v>
      </c>
      <c r="S175" s="26">
        <v>3905.5819499099998</v>
      </c>
      <c r="T175" s="26">
        <v>3898.04851723</v>
      </c>
      <c r="U175" s="26">
        <v>3878.0972767799999</v>
      </c>
      <c r="V175" s="26">
        <v>3868.4252474699997</v>
      </c>
      <c r="W175" s="26">
        <v>3860.9367460499998</v>
      </c>
      <c r="X175" s="26">
        <v>3875.7641603399998</v>
      </c>
      <c r="Y175" s="26">
        <v>3915.8664622699998</v>
      </c>
    </row>
    <row r="176" spans="1:25" ht="18" thickBot="1" x14ac:dyDescent="0.35">
      <c r="A176" s="43">
        <v>4</v>
      </c>
      <c r="B176" s="26">
        <v>3975.3282590600002</v>
      </c>
      <c r="C176" s="26">
        <v>4092.4518011599998</v>
      </c>
      <c r="D176" s="26">
        <v>4125.3280551999997</v>
      </c>
      <c r="E176" s="26">
        <v>4186.6002331199998</v>
      </c>
      <c r="F176" s="26">
        <v>4116.7500489900003</v>
      </c>
      <c r="G176" s="26">
        <v>4088.76361155</v>
      </c>
      <c r="H176" s="26">
        <v>4062.2205102399998</v>
      </c>
      <c r="I176" s="26">
        <v>3994.7649447399999</v>
      </c>
      <c r="J176" s="26">
        <v>3955.56779835</v>
      </c>
      <c r="K176" s="26">
        <v>3937.0564521599999</v>
      </c>
      <c r="L176" s="26">
        <v>3937.1913176799999</v>
      </c>
      <c r="M176" s="26">
        <v>3937.45136615</v>
      </c>
      <c r="N176" s="29">
        <v>3946.4439383399999</v>
      </c>
      <c r="O176" s="26">
        <v>3947.79368032</v>
      </c>
      <c r="P176" s="26">
        <v>3953.4986067600003</v>
      </c>
      <c r="Q176" s="26">
        <v>3944.38508589</v>
      </c>
      <c r="R176" s="26">
        <v>3892.5259676699998</v>
      </c>
      <c r="S176" s="26">
        <v>3891.2717692400001</v>
      </c>
      <c r="T176" s="26">
        <v>3884.3804826599999</v>
      </c>
      <c r="U176" s="26">
        <v>3866.8528756999999</v>
      </c>
      <c r="V176" s="26">
        <v>3890.0456526600001</v>
      </c>
      <c r="W176" s="26">
        <v>3919.9338143999998</v>
      </c>
      <c r="X176" s="26">
        <v>3908.32528138</v>
      </c>
      <c r="Y176" s="26">
        <v>3905.0439474</v>
      </c>
    </row>
    <row r="177" spans="1:25" ht="18" thickBot="1" x14ac:dyDescent="0.35">
      <c r="A177" s="43">
        <v>5</v>
      </c>
      <c r="B177" s="26">
        <v>3896.8485291100001</v>
      </c>
      <c r="C177" s="26">
        <v>3996.7405868199999</v>
      </c>
      <c r="D177" s="26">
        <v>4030.9884271199999</v>
      </c>
      <c r="E177" s="26">
        <v>4024.9872153400001</v>
      </c>
      <c r="F177" s="26">
        <v>4024.3601346800001</v>
      </c>
      <c r="G177" s="26">
        <v>4020.34993175</v>
      </c>
      <c r="H177" s="26">
        <v>3984.8010950899998</v>
      </c>
      <c r="I177" s="26">
        <v>3934.3518199099999</v>
      </c>
      <c r="J177" s="26">
        <v>3916.3366867300001</v>
      </c>
      <c r="K177" s="26">
        <v>3910.1249343899999</v>
      </c>
      <c r="L177" s="26">
        <v>3925.1255535199998</v>
      </c>
      <c r="M177" s="26">
        <v>3923.8515207</v>
      </c>
      <c r="N177" s="29">
        <v>3916.8540156399999</v>
      </c>
      <c r="O177" s="26">
        <v>3924.5407077099999</v>
      </c>
      <c r="P177" s="26">
        <v>3921.7312834300001</v>
      </c>
      <c r="Q177" s="26">
        <v>3906.3201037200001</v>
      </c>
      <c r="R177" s="26">
        <v>3810.48455461</v>
      </c>
      <c r="S177" s="26">
        <v>3797.4967825200001</v>
      </c>
      <c r="T177" s="26">
        <v>3800.57270393</v>
      </c>
      <c r="U177" s="26">
        <v>3798.0535863800001</v>
      </c>
      <c r="V177" s="26">
        <v>3797.42664896</v>
      </c>
      <c r="W177" s="26">
        <v>3789.9904591599998</v>
      </c>
      <c r="X177" s="26">
        <v>3783.5721370299998</v>
      </c>
      <c r="Y177" s="26">
        <v>3808.7922893099999</v>
      </c>
    </row>
    <row r="178" spans="1:25" ht="18" thickBot="1" x14ac:dyDescent="0.35">
      <c r="A178" s="43">
        <v>6</v>
      </c>
      <c r="B178" s="26">
        <v>3907.4490437899999</v>
      </c>
      <c r="C178" s="26">
        <v>4010.8911803700003</v>
      </c>
      <c r="D178" s="26">
        <v>4056.11402348</v>
      </c>
      <c r="E178" s="26">
        <v>4069.25028501</v>
      </c>
      <c r="F178" s="26">
        <v>4064.31335868</v>
      </c>
      <c r="G178" s="26">
        <v>4050.9268068199999</v>
      </c>
      <c r="H178" s="26">
        <v>4009.5456937099998</v>
      </c>
      <c r="I178" s="26">
        <v>3959.06785975</v>
      </c>
      <c r="J178" s="26">
        <v>3907.5740005399998</v>
      </c>
      <c r="K178" s="26">
        <v>3890.2509004600001</v>
      </c>
      <c r="L178" s="26">
        <v>3867.79702812</v>
      </c>
      <c r="M178" s="26">
        <v>3858.1672087799998</v>
      </c>
      <c r="N178" s="29">
        <v>3872.6176070199999</v>
      </c>
      <c r="O178" s="26">
        <v>3877.4241190600001</v>
      </c>
      <c r="P178" s="26">
        <v>3889.5197134300001</v>
      </c>
      <c r="Q178" s="26">
        <v>3877.0059830099999</v>
      </c>
      <c r="R178" s="26">
        <v>3824.27029877</v>
      </c>
      <c r="S178" s="26">
        <v>3832.8315141600001</v>
      </c>
      <c r="T178" s="26">
        <v>3816.4895563800001</v>
      </c>
      <c r="U178" s="26">
        <v>3804.24865086</v>
      </c>
      <c r="V178" s="26">
        <v>3816.5920149200001</v>
      </c>
      <c r="W178" s="26">
        <v>3825.60011424</v>
      </c>
      <c r="X178" s="26">
        <v>3816.6088034700001</v>
      </c>
      <c r="Y178" s="26">
        <v>3850.1913629700002</v>
      </c>
    </row>
    <row r="179" spans="1:25" ht="18" thickBot="1" x14ac:dyDescent="0.35">
      <c r="A179" s="43">
        <v>7</v>
      </c>
      <c r="B179" s="26">
        <v>3931.32612199</v>
      </c>
      <c r="C179" s="26">
        <v>4045.57533547</v>
      </c>
      <c r="D179" s="26">
        <v>4070.0056405599998</v>
      </c>
      <c r="E179" s="26">
        <v>4092.3867197199997</v>
      </c>
      <c r="F179" s="26">
        <v>4104.6003754000003</v>
      </c>
      <c r="G179" s="26">
        <v>4097.0764202700002</v>
      </c>
      <c r="H179" s="26">
        <v>4067.7086331400001</v>
      </c>
      <c r="I179" s="26">
        <v>4011.5267743899999</v>
      </c>
      <c r="J179" s="26">
        <v>3946.1007393600003</v>
      </c>
      <c r="K179" s="26">
        <v>3889.6735184199997</v>
      </c>
      <c r="L179" s="26">
        <v>3855.4149377100002</v>
      </c>
      <c r="M179" s="26">
        <v>3855.3907436899999</v>
      </c>
      <c r="N179" s="29">
        <v>3864.7654490499999</v>
      </c>
      <c r="O179" s="26">
        <v>3864.96222364</v>
      </c>
      <c r="P179" s="26">
        <v>3866.1330369500001</v>
      </c>
      <c r="Q179" s="26">
        <v>3857.7440013699998</v>
      </c>
      <c r="R179" s="26">
        <v>3808.2453428099998</v>
      </c>
      <c r="S179" s="26">
        <v>3801.8711469999998</v>
      </c>
      <c r="T179" s="26">
        <v>3796.9374151399998</v>
      </c>
      <c r="U179" s="26">
        <v>3794.1778522899999</v>
      </c>
      <c r="V179" s="26">
        <v>3794.6986151199999</v>
      </c>
      <c r="W179" s="26">
        <v>3785.5879283700001</v>
      </c>
      <c r="X179" s="26">
        <v>3795.84163481</v>
      </c>
      <c r="Y179" s="26">
        <v>3828.9833003599997</v>
      </c>
    </row>
    <row r="180" spans="1:25" ht="18" thickBot="1" x14ac:dyDescent="0.35">
      <c r="A180" s="43">
        <v>8</v>
      </c>
      <c r="B180" s="26">
        <v>3931.32133058</v>
      </c>
      <c r="C180" s="26">
        <v>4029.4115591600003</v>
      </c>
      <c r="D180" s="26">
        <v>4056.3650866099997</v>
      </c>
      <c r="E180" s="26">
        <v>4077.81680951</v>
      </c>
      <c r="F180" s="26">
        <v>4079.2251699600001</v>
      </c>
      <c r="G180" s="26">
        <v>4065.7475593199997</v>
      </c>
      <c r="H180" s="26">
        <v>4013.1251162399999</v>
      </c>
      <c r="I180" s="26">
        <v>3975.29045842</v>
      </c>
      <c r="J180" s="26">
        <v>3961.1586542099999</v>
      </c>
      <c r="K180" s="26">
        <v>3956.26836787</v>
      </c>
      <c r="L180" s="26">
        <v>3955.94222089</v>
      </c>
      <c r="M180" s="26">
        <v>3922.7256221500002</v>
      </c>
      <c r="N180" s="29">
        <v>3923.8939121200001</v>
      </c>
      <c r="O180" s="26">
        <v>3910.2742266</v>
      </c>
      <c r="P180" s="26">
        <v>3877.29655091</v>
      </c>
      <c r="Q180" s="26">
        <v>3855.7112962699998</v>
      </c>
      <c r="R180" s="26">
        <v>3813.1523977100001</v>
      </c>
      <c r="S180" s="26">
        <v>3818.9328177400002</v>
      </c>
      <c r="T180" s="26">
        <v>3819.5841402199999</v>
      </c>
      <c r="U180" s="26">
        <v>3813.6982892300002</v>
      </c>
      <c r="V180" s="26">
        <v>3837.4418344800001</v>
      </c>
      <c r="W180" s="26">
        <v>3860.1654782099999</v>
      </c>
      <c r="X180" s="26">
        <v>3874.5377877800001</v>
      </c>
      <c r="Y180" s="26">
        <v>3896.9862442100002</v>
      </c>
    </row>
    <row r="181" spans="1:25" ht="18" thickBot="1" x14ac:dyDescent="0.35">
      <c r="A181" s="43">
        <v>9</v>
      </c>
      <c r="B181" s="26">
        <v>3977.2688705800001</v>
      </c>
      <c r="C181" s="26">
        <v>4008.75814059</v>
      </c>
      <c r="D181" s="26">
        <v>4029.5145616700001</v>
      </c>
      <c r="E181" s="26">
        <v>4044.0324619499997</v>
      </c>
      <c r="F181" s="26">
        <v>4042.2867927899997</v>
      </c>
      <c r="G181" s="26">
        <v>4034.8288035300002</v>
      </c>
      <c r="H181" s="26">
        <v>3986.4291625800001</v>
      </c>
      <c r="I181" s="26">
        <v>3966.6322240899999</v>
      </c>
      <c r="J181" s="26">
        <v>3933.7193784999999</v>
      </c>
      <c r="K181" s="26">
        <v>3915.7037753</v>
      </c>
      <c r="L181" s="26">
        <v>3914.2497064600002</v>
      </c>
      <c r="M181" s="26">
        <v>3907.5584691599997</v>
      </c>
      <c r="N181" s="29">
        <v>3910.4703055599998</v>
      </c>
      <c r="O181" s="26">
        <v>3906.38636331</v>
      </c>
      <c r="P181" s="26">
        <v>3917.0360889499998</v>
      </c>
      <c r="Q181" s="26">
        <v>3938.1216635700002</v>
      </c>
      <c r="R181" s="26">
        <v>3901.5725361999998</v>
      </c>
      <c r="S181" s="26">
        <v>3864.6012260899997</v>
      </c>
      <c r="T181" s="26">
        <v>3863.1980897799999</v>
      </c>
      <c r="U181" s="26">
        <v>3860.5168492499997</v>
      </c>
      <c r="V181" s="26">
        <v>3859.6420452000002</v>
      </c>
      <c r="W181" s="26">
        <v>3833.6430587999998</v>
      </c>
      <c r="X181" s="26">
        <v>3852.8364988799999</v>
      </c>
      <c r="Y181" s="26">
        <v>3918.3485127399999</v>
      </c>
    </row>
    <row r="182" spans="1:25" ht="18" thickBot="1" x14ac:dyDescent="0.35">
      <c r="A182" s="43">
        <v>10</v>
      </c>
      <c r="B182" s="26">
        <v>3986.8682646899997</v>
      </c>
      <c r="C182" s="26">
        <v>4014.5029160300001</v>
      </c>
      <c r="D182" s="26">
        <v>4026.8231129400001</v>
      </c>
      <c r="E182" s="26">
        <v>4044.7486450199999</v>
      </c>
      <c r="F182" s="26">
        <v>4037.3433739500001</v>
      </c>
      <c r="G182" s="26">
        <v>4043.8172279400001</v>
      </c>
      <c r="H182" s="26">
        <v>4019.72228391</v>
      </c>
      <c r="I182" s="26">
        <v>3980.1690323799999</v>
      </c>
      <c r="J182" s="26">
        <v>3957.1560843699999</v>
      </c>
      <c r="K182" s="26">
        <v>3945.2757338800002</v>
      </c>
      <c r="L182" s="26">
        <v>3943.1260834200002</v>
      </c>
      <c r="M182" s="26">
        <v>3931.46764308</v>
      </c>
      <c r="N182" s="29">
        <v>3922.6861763299999</v>
      </c>
      <c r="O182" s="26">
        <v>3917.0713465600002</v>
      </c>
      <c r="P182" s="26">
        <v>3913.1760776199999</v>
      </c>
      <c r="Q182" s="26">
        <v>3921.77508038</v>
      </c>
      <c r="R182" s="26">
        <v>3874.0301558400001</v>
      </c>
      <c r="S182" s="26">
        <v>3860.32348232</v>
      </c>
      <c r="T182" s="26">
        <v>3855.6638613800001</v>
      </c>
      <c r="U182" s="26">
        <v>3853.8297888500001</v>
      </c>
      <c r="V182" s="26">
        <v>3849.4890786699998</v>
      </c>
      <c r="W182" s="26">
        <v>3833.4930964499999</v>
      </c>
      <c r="X182" s="26">
        <v>3840.0595992899998</v>
      </c>
      <c r="Y182" s="26">
        <v>3931.0726733500001</v>
      </c>
    </row>
    <row r="183" spans="1:25" ht="18" thickBot="1" x14ac:dyDescent="0.35">
      <c r="A183" s="43">
        <v>11</v>
      </c>
      <c r="B183" s="26">
        <v>3985.5442332900002</v>
      </c>
      <c r="C183" s="26">
        <v>4026.5224595</v>
      </c>
      <c r="D183" s="26">
        <v>4048.3896885099998</v>
      </c>
      <c r="E183" s="26">
        <v>4072.4563280100001</v>
      </c>
      <c r="F183" s="26">
        <v>4073.42436008</v>
      </c>
      <c r="G183" s="26">
        <v>4064.2813176099999</v>
      </c>
      <c r="H183" s="26">
        <v>4008.3206233400001</v>
      </c>
      <c r="I183" s="26">
        <v>3982.0728479300001</v>
      </c>
      <c r="J183" s="26">
        <v>3942.9995415100002</v>
      </c>
      <c r="K183" s="26">
        <v>3930.45921309</v>
      </c>
      <c r="L183" s="26">
        <v>3915.4257867900001</v>
      </c>
      <c r="M183" s="26">
        <v>3910.3377129</v>
      </c>
      <c r="N183" s="29">
        <v>3907.33766401</v>
      </c>
      <c r="O183" s="26">
        <v>3908.5058832</v>
      </c>
      <c r="P183" s="26">
        <v>3911.2663657499997</v>
      </c>
      <c r="Q183" s="26">
        <v>3910.57719735</v>
      </c>
      <c r="R183" s="26">
        <v>3867.0385700400002</v>
      </c>
      <c r="S183" s="26">
        <v>3851.2015467599999</v>
      </c>
      <c r="T183" s="26">
        <v>3849.8237288</v>
      </c>
      <c r="U183" s="26">
        <v>3838.9515450700001</v>
      </c>
      <c r="V183" s="26">
        <v>3840.7473407500001</v>
      </c>
      <c r="W183" s="26">
        <v>3844.7052540599998</v>
      </c>
      <c r="X183" s="26">
        <v>3853.5938124200002</v>
      </c>
      <c r="Y183" s="26">
        <v>3936.9297529800001</v>
      </c>
    </row>
    <row r="184" spans="1:25" ht="18" thickBot="1" x14ac:dyDescent="0.35">
      <c r="A184" s="43">
        <v>12</v>
      </c>
      <c r="B184" s="26">
        <v>3981.1795780500001</v>
      </c>
      <c r="C184" s="26">
        <v>4017.0260397299999</v>
      </c>
      <c r="D184" s="26">
        <v>4036.6348100499999</v>
      </c>
      <c r="E184" s="26">
        <v>4052.2390120599998</v>
      </c>
      <c r="F184" s="26">
        <v>4046.1510128999998</v>
      </c>
      <c r="G184" s="26">
        <v>4038.7081789899999</v>
      </c>
      <c r="H184" s="26">
        <v>4012.5490209</v>
      </c>
      <c r="I184" s="26">
        <v>3988.0083799200002</v>
      </c>
      <c r="J184" s="26">
        <v>3950.1164186800002</v>
      </c>
      <c r="K184" s="26">
        <v>3918.4984640000002</v>
      </c>
      <c r="L184" s="26">
        <v>3912.8676521299999</v>
      </c>
      <c r="M184" s="26">
        <v>3919.67333844</v>
      </c>
      <c r="N184" s="29">
        <v>3929.0414428200002</v>
      </c>
      <c r="O184" s="26">
        <v>3926.03470935</v>
      </c>
      <c r="P184" s="26">
        <v>3929.3544083100001</v>
      </c>
      <c r="Q184" s="26">
        <v>3937.7657017000001</v>
      </c>
      <c r="R184" s="26">
        <v>3885.8419707900002</v>
      </c>
      <c r="S184" s="26">
        <v>3869.9415263400001</v>
      </c>
      <c r="T184" s="26">
        <v>3860.96010699</v>
      </c>
      <c r="U184" s="26">
        <v>3850.1441957500001</v>
      </c>
      <c r="V184" s="26">
        <v>3834.7543805699997</v>
      </c>
      <c r="W184" s="26">
        <v>3821.0092685300001</v>
      </c>
      <c r="X184" s="26">
        <v>3800.1978940899999</v>
      </c>
      <c r="Y184" s="26">
        <v>3884.4028380700001</v>
      </c>
    </row>
    <row r="185" spans="1:25" ht="18" thickBot="1" x14ac:dyDescent="0.35">
      <c r="A185" s="43">
        <v>13</v>
      </c>
      <c r="B185" s="26">
        <v>3883.0610291799999</v>
      </c>
      <c r="C185" s="26">
        <v>3916.33341763</v>
      </c>
      <c r="D185" s="26">
        <v>3947.86407448</v>
      </c>
      <c r="E185" s="26">
        <v>3960.1713389199999</v>
      </c>
      <c r="F185" s="26">
        <v>3972.5202745299998</v>
      </c>
      <c r="G185" s="26">
        <v>3973.54586905</v>
      </c>
      <c r="H185" s="26">
        <v>3975.9283553200003</v>
      </c>
      <c r="I185" s="26">
        <v>3980.02242054</v>
      </c>
      <c r="J185" s="26">
        <v>3938.0709278099998</v>
      </c>
      <c r="K185" s="26">
        <v>3894.1389675599999</v>
      </c>
      <c r="L185" s="26">
        <v>3869.52490038</v>
      </c>
      <c r="M185" s="26">
        <v>3865.9780374699999</v>
      </c>
      <c r="N185" s="29">
        <v>3867.0975477699999</v>
      </c>
      <c r="O185" s="26">
        <v>3866.08109053</v>
      </c>
      <c r="P185" s="26">
        <v>3880.5379026199998</v>
      </c>
      <c r="Q185" s="26">
        <v>3892.32986884</v>
      </c>
      <c r="R185" s="26">
        <v>3858.2136094400003</v>
      </c>
      <c r="S185" s="26">
        <v>3830.0247966900001</v>
      </c>
      <c r="T185" s="26">
        <v>3815.5963816899998</v>
      </c>
      <c r="U185" s="26">
        <v>3803.9327738000002</v>
      </c>
      <c r="V185" s="26">
        <v>3798.3191744599999</v>
      </c>
      <c r="W185" s="26">
        <v>3789.7142754400002</v>
      </c>
      <c r="X185" s="26">
        <v>3798.12884463</v>
      </c>
      <c r="Y185" s="26">
        <v>3871.3416554999999</v>
      </c>
    </row>
    <row r="186" spans="1:25" ht="18" thickBot="1" x14ac:dyDescent="0.35">
      <c r="A186" s="43">
        <v>14</v>
      </c>
      <c r="B186" s="26">
        <v>3920.9422663999999</v>
      </c>
      <c r="C186" s="26">
        <v>3968.0353128799998</v>
      </c>
      <c r="D186" s="26">
        <v>4000.8455427099998</v>
      </c>
      <c r="E186" s="26">
        <v>4017.2911755300001</v>
      </c>
      <c r="F186" s="26">
        <v>4019.5579932599999</v>
      </c>
      <c r="G186" s="26">
        <v>4016.15878871</v>
      </c>
      <c r="H186" s="26">
        <v>3997.9446321699997</v>
      </c>
      <c r="I186" s="26">
        <v>3963.2973718200001</v>
      </c>
      <c r="J186" s="26">
        <v>3906.2777655499999</v>
      </c>
      <c r="K186" s="26">
        <v>3862.5838930499999</v>
      </c>
      <c r="L186" s="26">
        <v>3850.5234757399999</v>
      </c>
      <c r="M186" s="26">
        <v>3840.91353652</v>
      </c>
      <c r="N186" s="29">
        <v>3840.4488168399998</v>
      </c>
      <c r="O186" s="26">
        <v>3847.691953</v>
      </c>
      <c r="P186" s="26">
        <v>3862.9004652600001</v>
      </c>
      <c r="Q186" s="26">
        <v>3876.72101088</v>
      </c>
      <c r="R186" s="26">
        <v>3835.9870584299997</v>
      </c>
      <c r="S186" s="26">
        <v>3817.7133501099997</v>
      </c>
      <c r="T186" s="26">
        <v>3813.48202502</v>
      </c>
      <c r="U186" s="26">
        <v>3798.53149725</v>
      </c>
      <c r="V186" s="26">
        <v>3790.4647858399999</v>
      </c>
      <c r="W186" s="26">
        <v>3786.1440918799999</v>
      </c>
      <c r="X186" s="26">
        <v>3797.31832132</v>
      </c>
      <c r="Y186" s="26">
        <v>3877.5697007200001</v>
      </c>
    </row>
    <row r="187" spans="1:25" ht="18" thickBot="1" x14ac:dyDescent="0.35">
      <c r="A187" s="43">
        <v>15</v>
      </c>
      <c r="B187" s="26">
        <v>3953.7711749</v>
      </c>
      <c r="C187" s="26">
        <v>3971.0673930200001</v>
      </c>
      <c r="D187" s="26">
        <v>3974.1734010199998</v>
      </c>
      <c r="E187" s="26">
        <v>4000.8050750000002</v>
      </c>
      <c r="F187" s="26">
        <v>4018.4862662300002</v>
      </c>
      <c r="G187" s="26">
        <v>4001.7245908099999</v>
      </c>
      <c r="H187" s="26">
        <v>3979.3871506400001</v>
      </c>
      <c r="I187" s="26">
        <v>3955.1294349</v>
      </c>
      <c r="J187" s="26">
        <v>3914.9077401099998</v>
      </c>
      <c r="K187" s="26">
        <v>3867.8354397600001</v>
      </c>
      <c r="L187" s="26">
        <v>3859.12028117</v>
      </c>
      <c r="M187" s="26">
        <v>3864.4529183899999</v>
      </c>
      <c r="N187" s="29">
        <v>3886.2505289400001</v>
      </c>
      <c r="O187" s="26">
        <v>3884.6302034199998</v>
      </c>
      <c r="P187" s="26">
        <v>3863.0162634200001</v>
      </c>
      <c r="Q187" s="26">
        <v>3854.1868428399998</v>
      </c>
      <c r="R187" s="26">
        <v>3809.4389125399998</v>
      </c>
      <c r="S187" s="26">
        <v>3793.4347784199999</v>
      </c>
      <c r="T187" s="26">
        <v>3796.0791402499999</v>
      </c>
      <c r="U187" s="26">
        <v>3794.6039624199998</v>
      </c>
      <c r="V187" s="26">
        <v>3791.5183287700002</v>
      </c>
      <c r="W187" s="26">
        <v>3787.2910164200002</v>
      </c>
      <c r="X187" s="26">
        <v>3803.05077785</v>
      </c>
      <c r="Y187" s="26">
        <v>3876.11483348</v>
      </c>
    </row>
    <row r="188" spans="1:25" ht="18" thickBot="1" x14ac:dyDescent="0.35">
      <c r="A188" s="43">
        <v>16</v>
      </c>
      <c r="B188" s="26">
        <v>3970.3706944</v>
      </c>
      <c r="C188" s="26">
        <v>3992.5853138100001</v>
      </c>
      <c r="D188" s="26">
        <v>3978.60800131</v>
      </c>
      <c r="E188" s="26">
        <v>3967.0130431500002</v>
      </c>
      <c r="F188" s="26">
        <v>3976.7496088299999</v>
      </c>
      <c r="G188" s="26">
        <v>3973.9287909700001</v>
      </c>
      <c r="H188" s="26">
        <v>3978.2016284199999</v>
      </c>
      <c r="I188" s="26">
        <v>3962.33684644</v>
      </c>
      <c r="J188" s="26">
        <v>3928.8996024600001</v>
      </c>
      <c r="K188" s="26">
        <v>3897.6989859099999</v>
      </c>
      <c r="L188" s="26">
        <v>3883.31283773</v>
      </c>
      <c r="M188" s="26">
        <v>3878.76407715</v>
      </c>
      <c r="N188" s="29">
        <v>3877.0036672199999</v>
      </c>
      <c r="O188" s="26">
        <v>3878.0692930699997</v>
      </c>
      <c r="P188" s="26">
        <v>3878.8354659199999</v>
      </c>
      <c r="Q188" s="26">
        <v>3879.5389701100003</v>
      </c>
      <c r="R188" s="26">
        <v>3841.5217819</v>
      </c>
      <c r="S188" s="26">
        <v>3827.9391599800001</v>
      </c>
      <c r="T188" s="26">
        <v>3829.4870273199999</v>
      </c>
      <c r="U188" s="26">
        <v>3823.69351972</v>
      </c>
      <c r="V188" s="26">
        <v>3823.4943091800001</v>
      </c>
      <c r="W188" s="26">
        <v>3811.94845261</v>
      </c>
      <c r="X188" s="26">
        <v>3830.7779571800002</v>
      </c>
      <c r="Y188" s="26">
        <v>3880.0448634099998</v>
      </c>
    </row>
    <row r="189" spans="1:25" ht="18" thickBot="1" x14ac:dyDescent="0.35">
      <c r="A189" s="43">
        <v>17</v>
      </c>
      <c r="B189" s="26">
        <v>3964.60147925</v>
      </c>
      <c r="C189" s="26">
        <v>3987.50704752</v>
      </c>
      <c r="D189" s="26">
        <v>4012.3395962700001</v>
      </c>
      <c r="E189" s="26">
        <v>4024.5154572699998</v>
      </c>
      <c r="F189" s="26">
        <v>4018.2263328399999</v>
      </c>
      <c r="G189" s="26">
        <v>4013.5976324499998</v>
      </c>
      <c r="H189" s="26">
        <v>3986.7711410800002</v>
      </c>
      <c r="I189" s="26">
        <v>3954.5761426899999</v>
      </c>
      <c r="J189" s="26">
        <v>3932.7791923</v>
      </c>
      <c r="K189" s="26">
        <v>3900.7647568399998</v>
      </c>
      <c r="L189" s="26">
        <v>3896.7632455399998</v>
      </c>
      <c r="M189" s="26">
        <v>3899.2379940000001</v>
      </c>
      <c r="N189" s="29">
        <v>3899.5851704299998</v>
      </c>
      <c r="O189" s="26">
        <v>3897.4328519599999</v>
      </c>
      <c r="P189" s="26">
        <v>3897.79905272</v>
      </c>
      <c r="Q189" s="26">
        <v>3895.6936368699999</v>
      </c>
      <c r="R189" s="26">
        <v>3855.0715720899998</v>
      </c>
      <c r="S189" s="26">
        <v>3836.56077878</v>
      </c>
      <c r="T189" s="26">
        <v>3840.5141998600002</v>
      </c>
      <c r="U189" s="26">
        <v>3831.7225034900002</v>
      </c>
      <c r="V189" s="26">
        <v>3840.70197598</v>
      </c>
      <c r="W189" s="26">
        <v>3837.3157897800002</v>
      </c>
      <c r="X189" s="26">
        <v>3813.6772212699998</v>
      </c>
      <c r="Y189" s="26">
        <v>3838.8413171100001</v>
      </c>
    </row>
    <row r="190" spans="1:25" ht="18" thickBot="1" x14ac:dyDescent="0.35">
      <c r="A190" s="43">
        <v>18</v>
      </c>
      <c r="B190" s="26">
        <v>3913.2638260799999</v>
      </c>
      <c r="C190" s="26">
        <v>3918.4101207100002</v>
      </c>
      <c r="D190" s="26">
        <v>3929.07955997</v>
      </c>
      <c r="E190" s="26">
        <v>3961.7489364900002</v>
      </c>
      <c r="F190" s="26">
        <v>3998.9915095199999</v>
      </c>
      <c r="G190" s="26">
        <v>4036.6770977400001</v>
      </c>
      <c r="H190" s="26">
        <v>4012.7899302699998</v>
      </c>
      <c r="I190" s="26">
        <v>3975.6015253699998</v>
      </c>
      <c r="J190" s="26">
        <v>3965.1481038100001</v>
      </c>
      <c r="K190" s="26">
        <v>3939.52517713</v>
      </c>
      <c r="L190" s="26">
        <v>3934.9555391899999</v>
      </c>
      <c r="M190" s="26">
        <v>3933.3045201300001</v>
      </c>
      <c r="N190" s="29">
        <v>3938.92306435</v>
      </c>
      <c r="O190" s="26">
        <v>3948.9487678</v>
      </c>
      <c r="P190" s="26">
        <v>3963.8429207999998</v>
      </c>
      <c r="Q190" s="26">
        <v>3970.49371354</v>
      </c>
      <c r="R190" s="26">
        <v>3886.0906422899998</v>
      </c>
      <c r="S190" s="26">
        <v>3813.4979350899998</v>
      </c>
      <c r="T190" s="26">
        <v>3812.0178845400001</v>
      </c>
      <c r="U190" s="26">
        <v>3795.0782863999998</v>
      </c>
      <c r="V190" s="26">
        <v>3799.2996935699998</v>
      </c>
      <c r="W190" s="26">
        <v>3797.42963388</v>
      </c>
      <c r="X190" s="26">
        <v>3812.4985612299997</v>
      </c>
      <c r="Y190" s="26">
        <v>3873.3180066999998</v>
      </c>
    </row>
    <row r="191" spans="1:25" ht="18" thickBot="1" x14ac:dyDescent="0.35">
      <c r="A191" s="43">
        <v>19</v>
      </c>
      <c r="B191" s="26">
        <v>3942.8651970400001</v>
      </c>
      <c r="C191" s="26">
        <v>3942.5863551100001</v>
      </c>
      <c r="D191" s="26">
        <v>3970.9324715499997</v>
      </c>
      <c r="E191" s="26">
        <v>3988.6070097800002</v>
      </c>
      <c r="F191" s="26">
        <v>3982.03832126</v>
      </c>
      <c r="G191" s="26">
        <v>3976.8644492399999</v>
      </c>
      <c r="H191" s="26">
        <v>3941.2913390799999</v>
      </c>
      <c r="I191" s="26">
        <v>3912.25470412</v>
      </c>
      <c r="J191" s="26">
        <v>3910.6279169199997</v>
      </c>
      <c r="K191" s="26">
        <v>3886.7079012300001</v>
      </c>
      <c r="L191" s="26">
        <v>3864.8178627699999</v>
      </c>
      <c r="M191" s="26">
        <v>3872.55749986</v>
      </c>
      <c r="N191" s="29">
        <v>3881.0539237600001</v>
      </c>
      <c r="O191" s="26">
        <v>3881.2050064300001</v>
      </c>
      <c r="P191" s="26">
        <v>3889.0493998100001</v>
      </c>
      <c r="Q191" s="26">
        <v>3893.4161520799998</v>
      </c>
      <c r="R191" s="26">
        <v>3847.29244797</v>
      </c>
      <c r="S191" s="26">
        <v>3829.9614101799998</v>
      </c>
      <c r="T191" s="26">
        <v>3819.971442</v>
      </c>
      <c r="U191" s="26">
        <v>3815.3095656099999</v>
      </c>
      <c r="V191" s="26">
        <v>3819.2605819800001</v>
      </c>
      <c r="W191" s="26">
        <v>3817.0691644099998</v>
      </c>
      <c r="X191" s="26">
        <v>3815.57828036</v>
      </c>
      <c r="Y191" s="26">
        <v>3834.29091152</v>
      </c>
    </row>
    <row r="192" spans="1:25" ht="18" thickBot="1" x14ac:dyDescent="0.35">
      <c r="A192" s="43">
        <v>20</v>
      </c>
      <c r="B192" s="26">
        <v>3863.20082314</v>
      </c>
      <c r="C192" s="26">
        <v>3867.4522461699999</v>
      </c>
      <c r="D192" s="26">
        <v>3871.8410081900001</v>
      </c>
      <c r="E192" s="26">
        <v>3880.9223813099998</v>
      </c>
      <c r="F192" s="26">
        <v>3886.97883817</v>
      </c>
      <c r="G192" s="26">
        <v>3898.2409092299999</v>
      </c>
      <c r="H192" s="26">
        <v>3886.2510030399999</v>
      </c>
      <c r="I192" s="26">
        <v>3877.0235283100001</v>
      </c>
      <c r="J192" s="26">
        <v>3853.9555118500002</v>
      </c>
      <c r="K192" s="26">
        <v>3850.0738869500001</v>
      </c>
      <c r="L192" s="26">
        <v>3841.4576904999999</v>
      </c>
      <c r="M192" s="26">
        <v>3833.3527209599997</v>
      </c>
      <c r="N192" s="29">
        <v>3840.6273842700002</v>
      </c>
      <c r="O192" s="26">
        <v>3854.6766468800001</v>
      </c>
      <c r="P192" s="26">
        <v>3866.54068512</v>
      </c>
      <c r="Q192" s="26">
        <v>3858.59174794</v>
      </c>
      <c r="R192" s="26">
        <v>3820.6068183500001</v>
      </c>
      <c r="S192" s="26">
        <v>3797.2815618499999</v>
      </c>
      <c r="T192" s="26">
        <v>3790.2900871500001</v>
      </c>
      <c r="U192" s="26">
        <v>3774.3692105199998</v>
      </c>
      <c r="V192" s="26">
        <v>3763.1717371300001</v>
      </c>
      <c r="W192" s="26">
        <v>3766.83189743</v>
      </c>
      <c r="X192" s="26">
        <v>3775.12793177</v>
      </c>
      <c r="Y192" s="26">
        <v>3849.0189901499998</v>
      </c>
    </row>
    <row r="193" spans="1:25" ht="18" thickBot="1" x14ac:dyDescent="0.35">
      <c r="A193" s="43">
        <v>21</v>
      </c>
      <c r="B193" s="26">
        <v>3868.0289936099998</v>
      </c>
      <c r="C193" s="26">
        <v>3898.12229419</v>
      </c>
      <c r="D193" s="26">
        <v>3916.2945222500002</v>
      </c>
      <c r="E193" s="26">
        <v>3919.00803417</v>
      </c>
      <c r="F193" s="26">
        <v>3904.3714313800001</v>
      </c>
      <c r="G193" s="26">
        <v>3913.31169357</v>
      </c>
      <c r="H193" s="26">
        <v>3913.4891866399998</v>
      </c>
      <c r="I193" s="26">
        <v>3913.3395209800001</v>
      </c>
      <c r="J193" s="26">
        <v>3892.8166993099999</v>
      </c>
      <c r="K193" s="26">
        <v>3859.43726324</v>
      </c>
      <c r="L193" s="26">
        <v>3839.1350491100002</v>
      </c>
      <c r="M193" s="26">
        <v>3826.12658388</v>
      </c>
      <c r="N193" s="29">
        <v>3827.8130253099998</v>
      </c>
      <c r="O193" s="26">
        <v>3836.0745865200001</v>
      </c>
      <c r="P193" s="26">
        <v>3842.5343022100001</v>
      </c>
      <c r="Q193" s="26">
        <v>3839.0746118299999</v>
      </c>
      <c r="R193" s="26">
        <v>3791.1325132399998</v>
      </c>
      <c r="S193" s="26">
        <v>3761.0594179700001</v>
      </c>
      <c r="T193" s="26">
        <v>3762.4547227900002</v>
      </c>
      <c r="U193" s="26">
        <v>3747.8381730199999</v>
      </c>
      <c r="V193" s="26">
        <v>3735.6756778700001</v>
      </c>
      <c r="W193" s="26">
        <v>3750.4033571700002</v>
      </c>
      <c r="X193" s="26">
        <v>3765.5919112800002</v>
      </c>
      <c r="Y193" s="26">
        <v>3840.7779774599999</v>
      </c>
    </row>
    <row r="194" spans="1:25" ht="18" thickBot="1" x14ac:dyDescent="0.35">
      <c r="A194" s="43">
        <v>22</v>
      </c>
      <c r="B194" s="26">
        <v>3868.7530458299998</v>
      </c>
      <c r="C194" s="26">
        <v>3918.3361362400001</v>
      </c>
      <c r="D194" s="26">
        <v>3943.2261688399999</v>
      </c>
      <c r="E194" s="26">
        <v>3945.68062998</v>
      </c>
      <c r="F194" s="26">
        <v>3939.7504114499998</v>
      </c>
      <c r="G194" s="26">
        <v>3925.0866720399999</v>
      </c>
      <c r="H194" s="26">
        <v>3895.3372368400001</v>
      </c>
      <c r="I194" s="26">
        <v>3883.6339508700003</v>
      </c>
      <c r="J194" s="26">
        <v>3885.6128862199998</v>
      </c>
      <c r="K194" s="26">
        <v>3897.4262701799998</v>
      </c>
      <c r="L194" s="26">
        <v>3895.0857997200001</v>
      </c>
      <c r="M194" s="26">
        <v>3884.6741269100003</v>
      </c>
      <c r="N194" s="29">
        <v>3877.5684209000001</v>
      </c>
      <c r="O194" s="26">
        <v>3878.1803711100001</v>
      </c>
      <c r="P194" s="26">
        <v>3887.10008638</v>
      </c>
      <c r="Q194" s="26">
        <v>3895.98338741</v>
      </c>
      <c r="R194" s="26">
        <v>3843.4759136399998</v>
      </c>
      <c r="S194" s="26">
        <v>3816.5335592599999</v>
      </c>
      <c r="T194" s="26">
        <v>3816.4843240300002</v>
      </c>
      <c r="U194" s="26">
        <v>3812.3645974999999</v>
      </c>
      <c r="V194" s="26">
        <v>3811.28807237</v>
      </c>
      <c r="W194" s="26">
        <v>3824.8317521700001</v>
      </c>
      <c r="X194" s="26">
        <v>3850.27637172</v>
      </c>
      <c r="Y194" s="26">
        <v>3953.5696100200003</v>
      </c>
    </row>
    <row r="195" spans="1:25" ht="18" thickBot="1" x14ac:dyDescent="0.35">
      <c r="A195" s="43">
        <v>23</v>
      </c>
      <c r="B195" s="26">
        <v>3959.4103822500001</v>
      </c>
      <c r="C195" s="26">
        <v>4003.96462987</v>
      </c>
      <c r="D195" s="26">
        <v>4033.4885262899998</v>
      </c>
      <c r="E195" s="26">
        <v>4048.20719689</v>
      </c>
      <c r="F195" s="26">
        <v>4047.3722638199997</v>
      </c>
      <c r="G195" s="26">
        <v>4032.9420882599998</v>
      </c>
      <c r="H195" s="26">
        <v>3991.67977544</v>
      </c>
      <c r="I195" s="26">
        <v>3947.22539332</v>
      </c>
      <c r="J195" s="26">
        <v>3931.7375968000001</v>
      </c>
      <c r="K195" s="26">
        <v>3870.40856059</v>
      </c>
      <c r="L195" s="26">
        <v>3871.9069796599997</v>
      </c>
      <c r="M195" s="26">
        <v>3881.02391429</v>
      </c>
      <c r="N195" s="29">
        <v>3890.0464099000001</v>
      </c>
      <c r="O195" s="26">
        <v>3901.7936882399999</v>
      </c>
      <c r="P195" s="26">
        <v>3905.04987179</v>
      </c>
      <c r="Q195" s="26">
        <v>3907.8620230699999</v>
      </c>
      <c r="R195" s="26">
        <v>3856.1379560400001</v>
      </c>
      <c r="S195" s="26">
        <v>3822.0857682000001</v>
      </c>
      <c r="T195" s="26">
        <v>3824.9492967799997</v>
      </c>
      <c r="U195" s="26">
        <v>3820.2159621999999</v>
      </c>
      <c r="V195" s="26">
        <v>3824.2733611799999</v>
      </c>
      <c r="W195" s="26">
        <v>3823.1274662000001</v>
      </c>
      <c r="X195" s="26">
        <v>3823.58801292</v>
      </c>
      <c r="Y195" s="26">
        <v>3863.7468981399998</v>
      </c>
    </row>
    <row r="196" spans="1:25" ht="18" thickBot="1" x14ac:dyDescent="0.35">
      <c r="A196" s="43">
        <v>24</v>
      </c>
      <c r="B196" s="26">
        <v>3904.3793618999998</v>
      </c>
      <c r="C196" s="26">
        <v>3936.0294939</v>
      </c>
      <c r="D196" s="26">
        <v>3960.7699468800001</v>
      </c>
      <c r="E196" s="26">
        <v>3981.1838631199998</v>
      </c>
      <c r="F196" s="26">
        <v>3975.1842772</v>
      </c>
      <c r="G196" s="26">
        <v>3971.9296355299998</v>
      </c>
      <c r="H196" s="26">
        <v>3946.17785211</v>
      </c>
      <c r="I196" s="26">
        <v>3922.5225941500003</v>
      </c>
      <c r="J196" s="26">
        <v>3911.0715430700002</v>
      </c>
      <c r="K196" s="26">
        <v>3907.4883186799998</v>
      </c>
      <c r="L196" s="26">
        <v>3914.2668844600003</v>
      </c>
      <c r="M196" s="26">
        <v>3926.1955854500002</v>
      </c>
      <c r="N196" s="29">
        <v>3928.0205755500001</v>
      </c>
      <c r="O196" s="26">
        <v>3934.0574898</v>
      </c>
      <c r="P196" s="26">
        <v>3937.30740668</v>
      </c>
      <c r="Q196" s="26">
        <v>3942.9923586899999</v>
      </c>
      <c r="R196" s="26">
        <v>3879.6071604399999</v>
      </c>
      <c r="S196" s="26">
        <v>3866.1994478500001</v>
      </c>
      <c r="T196" s="26">
        <v>3872.4936426700001</v>
      </c>
      <c r="U196" s="26">
        <v>3861.2091072600001</v>
      </c>
      <c r="V196" s="26">
        <v>3864.7395660900002</v>
      </c>
      <c r="W196" s="26">
        <v>3878.92067086</v>
      </c>
      <c r="X196" s="26">
        <v>3858.3409571800003</v>
      </c>
      <c r="Y196" s="26">
        <v>3900.2519853700001</v>
      </c>
    </row>
    <row r="197" spans="1:25" ht="18" thickBot="1" x14ac:dyDescent="0.35">
      <c r="A197" s="43">
        <v>25</v>
      </c>
      <c r="B197" s="26">
        <v>3971.91687305</v>
      </c>
      <c r="C197" s="26">
        <v>3997.7350858199998</v>
      </c>
      <c r="D197" s="26">
        <v>3972.97394209</v>
      </c>
      <c r="E197" s="26">
        <v>3968.0421502499998</v>
      </c>
      <c r="F197" s="26">
        <v>3950.0864551899999</v>
      </c>
      <c r="G197" s="26">
        <v>3964.7575716000001</v>
      </c>
      <c r="H197" s="26">
        <v>3988.4341503800001</v>
      </c>
      <c r="I197" s="26">
        <v>4027.1190094600001</v>
      </c>
      <c r="J197" s="26">
        <v>4038.4172951999999</v>
      </c>
      <c r="K197" s="26">
        <v>4012.9725716100002</v>
      </c>
      <c r="L197" s="26">
        <v>4001.8157793199998</v>
      </c>
      <c r="M197" s="26">
        <v>3998.9706814400001</v>
      </c>
      <c r="N197" s="29">
        <v>4002.0309877199998</v>
      </c>
      <c r="O197" s="26">
        <v>3998.83758287</v>
      </c>
      <c r="P197" s="26">
        <v>4005.4843401099997</v>
      </c>
      <c r="Q197" s="26">
        <v>4016.6907929999998</v>
      </c>
      <c r="R197" s="26">
        <v>3964.5730130399998</v>
      </c>
      <c r="S197" s="26">
        <v>3937.45917095</v>
      </c>
      <c r="T197" s="26">
        <v>3932.9446950000001</v>
      </c>
      <c r="U197" s="26">
        <v>3925.9241710799997</v>
      </c>
      <c r="V197" s="26">
        <v>3919.6096328899998</v>
      </c>
      <c r="W197" s="26">
        <v>3910.3028336799998</v>
      </c>
      <c r="X197" s="26">
        <v>3909.1230567000002</v>
      </c>
      <c r="Y197" s="26">
        <v>3946.29059069</v>
      </c>
    </row>
    <row r="198" spans="1:25" ht="18" thickBot="1" x14ac:dyDescent="0.35">
      <c r="A198" s="43">
        <v>26</v>
      </c>
      <c r="B198" s="26">
        <v>3983.21495628</v>
      </c>
      <c r="C198" s="26">
        <v>4015.9826613599998</v>
      </c>
      <c r="D198" s="26">
        <v>4048.7959767500001</v>
      </c>
      <c r="E198" s="26">
        <v>4050.2152225199998</v>
      </c>
      <c r="F198" s="26">
        <v>4053.7038283399997</v>
      </c>
      <c r="G198" s="26">
        <v>4045.9201296199999</v>
      </c>
      <c r="H198" s="26">
        <v>3988.1822265999999</v>
      </c>
      <c r="I198" s="26">
        <v>3959.1587580599999</v>
      </c>
      <c r="J198" s="26">
        <v>3921.4840826899999</v>
      </c>
      <c r="K198" s="26">
        <v>3902.1479385000002</v>
      </c>
      <c r="L198" s="26">
        <v>3908.0259437300001</v>
      </c>
      <c r="M198" s="26">
        <v>3910.8772791299998</v>
      </c>
      <c r="N198" s="29">
        <v>3916.40788389</v>
      </c>
      <c r="O198" s="26">
        <v>3913.1003785799999</v>
      </c>
      <c r="P198" s="26">
        <v>3915.4928884000001</v>
      </c>
      <c r="Q198" s="26">
        <v>3917.3709863100003</v>
      </c>
      <c r="R198" s="26">
        <v>3869.3061924399999</v>
      </c>
      <c r="S198" s="26">
        <v>3831.7743302099998</v>
      </c>
      <c r="T198" s="26">
        <v>3828.5427275000002</v>
      </c>
      <c r="U198" s="26">
        <v>3831.64622276</v>
      </c>
      <c r="V198" s="26">
        <v>3823.18920286</v>
      </c>
      <c r="W198" s="26">
        <v>3815.0725824800002</v>
      </c>
      <c r="X198" s="26">
        <v>3832.7731062000003</v>
      </c>
      <c r="Y198" s="26">
        <v>3863.9778020100002</v>
      </c>
    </row>
    <row r="199" spans="1:25" ht="18" thickBot="1" x14ac:dyDescent="0.35">
      <c r="A199" s="43">
        <v>27</v>
      </c>
      <c r="B199" s="26">
        <v>3837.3006564500001</v>
      </c>
      <c r="C199" s="26">
        <v>3855.8057650199999</v>
      </c>
      <c r="D199" s="26">
        <v>3866.2981634299999</v>
      </c>
      <c r="E199" s="26">
        <v>3873.0290821200001</v>
      </c>
      <c r="F199" s="26">
        <v>3878.85414429</v>
      </c>
      <c r="G199" s="26">
        <v>3914.4609903400001</v>
      </c>
      <c r="H199" s="26">
        <v>3939.94057385</v>
      </c>
      <c r="I199" s="26">
        <v>3923.59833635</v>
      </c>
      <c r="J199" s="26">
        <v>3926.8296847399997</v>
      </c>
      <c r="K199" s="26">
        <v>3891.4493072099999</v>
      </c>
      <c r="L199" s="26">
        <v>3901.35435211</v>
      </c>
      <c r="M199" s="26">
        <v>3900.8422365300003</v>
      </c>
      <c r="N199" s="29">
        <v>3894.5278274100001</v>
      </c>
      <c r="O199" s="26">
        <v>3892.9775278100001</v>
      </c>
      <c r="P199" s="26">
        <v>3895.9238483600002</v>
      </c>
      <c r="Q199" s="26">
        <v>3888.5218694999999</v>
      </c>
      <c r="R199" s="26">
        <v>3851.7123475999997</v>
      </c>
      <c r="S199" s="26">
        <v>3837.89487874</v>
      </c>
      <c r="T199" s="26">
        <v>3829.4267153000001</v>
      </c>
      <c r="U199" s="26">
        <v>3817.9696187499999</v>
      </c>
      <c r="V199" s="26">
        <v>3816.5737803900001</v>
      </c>
      <c r="W199" s="26">
        <v>3824.5259299700001</v>
      </c>
      <c r="X199" s="26">
        <v>3814.4785973099997</v>
      </c>
      <c r="Y199" s="26">
        <v>3868.0282291200001</v>
      </c>
    </row>
    <row r="200" spans="1:25" ht="18" thickBot="1" x14ac:dyDescent="0.35">
      <c r="A200" s="43">
        <v>28</v>
      </c>
      <c r="B200" s="26">
        <v>3854.8977710199997</v>
      </c>
      <c r="C200" s="26">
        <v>3886.91281897</v>
      </c>
      <c r="D200" s="26">
        <v>3903.2749476600002</v>
      </c>
      <c r="E200" s="26">
        <v>3914.9379554699999</v>
      </c>
      <c r="F200" s="26">
        <v>3920.64613009</v>
      </c>
      <c r="G200" s="26">
        <v>3910.3693515300001</v>
      </c>
      <c r="H200" s="26">
        <v>3902.40299435</v>
      </c>
      <c r="I200" s="26">
        <v>3897.66519642</v>
      </c>
      <c r="J200" s="26">
        <v>3904.75064428</v>
      </c>
      <c r="K200" s="26">
        <v>3886.8523070299998</v>
      </c>
      <c r="L200" s="26">
        <v>3909.28049272</v>
      </c>
      <c r="M200" s="26">
        <v>3911.0984168300001</v>
      </c>
      <c r="N200" s="29">
        <v>3905.71144181</v>
      </c>
      <c r="O200" s="26">
        <v>3906.8951930499998</v>
      </c>
      <c r="P200" s="26">
        <v>3907.3897008499998</v>
      </c>
      <c r="Q200" s="26">
        <v>3899.6450788399998</v>
      </c>
      <c r="R200" s="26">
        <v>3860.13187556</v>
      </c>
      <c r="S200" s="26">
        <v>3842.7367748799998</v>
      </c>
      <c r="T200" s="26">
        <v>3840.15051253</v>
      </c>
      <c r="U200" s="26">
        <v>3833.7627583799999</v>
      </c>
      <c r="V200" s="26">
        <v>3828.6749117199997</v>
      </c>
      <c r="W200" s="26">
        <v>3842.0011936199999</v>
      </c>
      <c r="X200" s="26">
        <v>3820.68877221</v>
      </c>
      <c r="Y200" s="26">
        <v>3841.6205786800001</v>
      </c>
    </row>
    <row r="201" spans="1:25" ht="18" thickBot="1" x14ac:dyDescent="0.35">
      <c r="A201" s="43">
        <v>29</v>
      </c>
      <c r="B201" s="26">
        <v>3889.4452786299998</v>
      </c>
      <c r="C201" s="26">
        <v>3904.1912618199999</v>
      </c>
      <c r="D201" s="26">
        <v>3903.8040775600002</v>
      </c>
      <c r="E201" s="26">
        <v>3913.1715249999997</v>
      </c>
      <c r="F201" s="26">
        <v>3937.7960754300002</v>
      </c>
      <c r="G201" s="26">
        <v>3917.2139467699999</v>
      </c>
      <c r="H201" s="26">
        <v>3890.1230101599999</v>
      </c>
      <c r="I201" s="26">
        <v>3886.98979521</v>
      </c>
      <c r="J201" s="26">
        <v>3851.8590289899998</v>
      </c>
      <c r="K201" s="26">
        <v>3847.0306751399999</v>
      </c>
      <c r="L201" s="26">
        <v>3849.95401537</v>
      </c>
      <c r="M201" s="26">
        <v>3851.1677683899998</v>
      </c>
      <c r="N201" s="29">
        <v>3840.67876484</v>
      </c>
      <c r="O201" s="26">
        <v>3850.2082661700001</v>
      </c>
      <c r="P201" s="26">
        <v>3853.3810433799999</v>
      </c>
      <c r="Q201" s="26">
        <v>3849.9863628200001</v>
      </c>
      <c r="R201" s="26">
        <v>3805.9051452399999</v>
      </c>
      <c r="S201" s="26">
        <v>3784.3540803699998</v>
      </c>
      <c r="T201" s="26">
        <v>3787.4470447799999</v>
      </c>
      <c r="U201" s="26">
        <v>3786.6639046599998</v>
      </c>
      <c r="V201" s="26">
        <v>3788.7420034400002</v>
      </c>
      <c r="W201" s="26">
        <v>3787.24857385</v>
      </c>
      <c r="X201" s="26">
        <v>3783.2641678499999</v>
      </c>
      <c r="Y201" s="26">
        <v>3855.59628436</v>
      </c>
    </row>
    <row r="202" spans="1:25" ht="18" thickBot="1" x14ac:dyDescent="0.35">
      <c r="A202" s="43">
        <v>30</v>
      </c>
      <c r="B202" s="26">
        <v>3910.7571554699998</v>
      </c>
      <c r="C202" s="26">
        <v>3917.7992656500001</v>
      </c>
      <c r="D202" s="26">
        <v>3917.2773260499998</v>
      </c>
      <c r="E202" s="26">
        <v>3941.8364830099999</v>
      </c>
      <c r="F202" s="26">
        <v>3948.5061514899999</v>
      </c>
      <c r="G202" s="26">
        <v>3937.69147032</v>
      </c>
      <c r="H202" s="26">
        <v>3937.07708684</v>
      </c>
      <c r="I202" s="26">
        <v>3882.1602773200002</v>
      </c>
      <c r="J202" s="26">
        <v>3851.6652546599998</v>
      </c>
      <c r="K202" s="26">
        <v>3881.2140602199997</v>
      </c>
      <c r="L202" s="26">
        <v>3890.4136276999998</v>
      </c>
      <c r="M202" s="26">
        <v>3893.4898032599999</v>
      </c>
      <c r="N202" s="29">
        <v>3897.9211955299997</v>
      </c>
      <c r="O202" s="26">
        <v>3900.6717178700001</v>
      </c>
      <c r="P202" s="26">
        <v>3912.7955756900001</v>
      </c>
      <c r="Q202" s="26">
        <v>3911.8800646999998</v>
      </c>
      <c r="R202" s="26">
        <v>3856.2818172799998</v>
      </c>
      <c r="S202" s="26">
        <v>3826.8687816900001</v>
      </c>
      <c r="T202" s="26">
        <v>3827.4851020300002</v>
      </c>
      <c r="U202" s="26">
        <v>3820.8188438900002</v>
      </c>
      <c r="V202" s="26">
        <v>3788.85580686</v>
      </c>
      <c r="W202" s="26">
        <v>3767.8996031699999</v>
      </c>
      <c r="X202" s="26">
        <v>3765.11498742</v>
      </c>
      <c r="Y202" s="26">
        <v>3827.3720557799998</v>
      </c>
    </row>
    <row r="203" spans="1:25" ht="18" thickBot="1" x14ac:dyDescent="0.35">
      <c r="A203" s="43">
        <v>31</v>
      </c>
      <c r="B203" s="26">
        <v>3926.7441566799998</v>
      </c>
      <c r="C203" s="26">
        <v>3927.76098985</v>
      </c>
      <c r="D203" s="26">
        <v>3934.3034954</v>
      </c>
      <c r="E203" s="26">
        <v>3944.4521970699998</v>
      </c>
      <c r="F203" s="26">
        <v>3950.4941917599999</v>
      </c>
      <c r="G203" s="26">
        <v>3931.2180060800001</v>
      </c>
      <c r="H203" s="26">
        <v>3919.7953022399997</v>
      </c>
      <c r="I203" s="26">
        <v>3906.5169201600002</v>
      </c>
      <c r="J203" s="26">
        <v>3900.04059714</v>
      </c>
      <c r="K203" s="26">
        <v>3903.1065875899999</v>
      </c>
      <c r="L203" s="26">
        <v>3906.8141763200001</v>
      </c>
      <c r="M203" s="26">
        <v>3901.2028348499998</v>
      </c>
      <c r="N203" s="29">
        <v>3897.0022867799998</v>
      </c>
      <c r="O203" s="26">
        <v>3903.2829779399999</v>
      </c>
      <c r="P203" s="26">
        <v>3909.8996842699999</v>
      </c>
      <c r="Q203" s="26">
        <v>3918.1331242199999</v>
      </c>
      <c r="R203" s="26">
        <v>3863.9092904099998</v>
      </c>
      <c r="S203" s="26">
        <v>3837.5270113400002</v>
      </c>
      <c r="T203" s="26">
        <v>3827.6516851199999</v>
      </c>
      <c r="U203" s="26">
        <v>3890.3398302699998</v>
      </c>
      <c r="V203" s="26">
        <v>3819.0951866400001</v>
      </c>
      <c r="W203" s="26">
        <v>3820.7223237899998</v>
      </c>
      <c r="X203" s="26">
        <v>3806.5495679800001</v>
      </c>
      <c r="Y203" s="26">
        <v>3844.7216508399997</v>
      </c>
    </row>
    <row r="205" spans="1:25" x14ac:dyDescent="0.3">
      <c r="A205" s="88" t="s">
        <v>92</v>
      </c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75">
        <v>556029.60405508801</v>
      </c>
    </row>
    <row r="207" spans="1:25" x14ac:dyDescent="0.3">
      <c r="A207" s="103" t="s">
        <v>48</v>
      </c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</row>
    <row r="208" spans="1:25" ht="36.75" customHeight="1" x14ac:dyDescent="0.3">
      <c r="A208" s="104" t="s">
        <v>49</v>
      </c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</row>
    <row r="209" spans="1:25" x14ac:dyDescent="0.3">
      <c r="A209" s="3"/>
    </row>
    <row r="210" spans="1:25" ht="18" thickBot="1" x14ac:dyDescent="0.35">
      <c r="A210" s="88" t="s">
        <v>50</v>
      </c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</row>
    <row r="211" spans="1:25" ht="15.75" customHeight="1" thickBot="1" x14ac:dyDescent="0.35">
      <c r="A211" s="98" t="s">
        <v>0</v>
      </c>
      <c r="B211" s="100" t="s">
        <v>62</v>
      </c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2"/>
    </row>
    <row r="212" spans="1:25" ht="33.75" thickBot="1" x14ac:dyDescent="0.35">
      <c r="A212" s="99"/>
      <c r="B212" s="46" t="s">
        <v>1</v>
      </c>
      <c r="C212" s="46" t="s">
        <v>2</v>
      </c>
      <c r="D212" s="46" t="s">
        <v>3</v>
      </c>
      <c r="E212" s="46" t="s">
        <v>4</v>
      </c>
      <c r="F212" s="46" t="s">
        <v>5</v>
      </c>
      <c r="G212" s="46" t="s">
        <v>6</v>
      </c>
      <c r="H212" s="46" t="s">
        <v>7</v>
      </c>
      <c r="I212" s="46" t="s">
        <v>8</v>
      </c>
      <c r="J212" s="46" t="s">
        <v>9</v>
      </c>
      <c r="K212" s="46" t="s">
        <v>10</v>
      </c>
      <c r="L212" s="46" t="s">
        <v>11</v>
      </c>
      <c r="M212" s="46" t="s">
        <v>12</v>
      </c>
      <c r="N212" s="9" t="s">
        <v>13</v>
      </c>
      <c r="O212" s="41" t="s">
        <v>14</v>
      </c>
      <c r="P212" s="41" t="s">
        <v>15</v>
      </c>
      <c r="Q212" s="41" t="s">
        <v>16</v>
      </c>
      <c r="R212" s="41" t="s">
        <v>17</v>
      </c>
      <c r="S212" s="41" t="s">
        <v>18</v>
      </c>
      <c r="T212" s="41" t="s">
        <v>19</v>
      </c>
      <c r="U212" s="41" t="s">
        <v>20</v>
      </c>
      <c r="V212" s="41" t="s">
        <v>21</v>
      </c>
      <c r="W212" s="41" t="s">
        <v>22</v>
      </c>
      <c r="X212" s="41" t="s">
        <v>23</v>
      </c>
      <c r="Y212" s="41" t="s">
        <v>24</v>
      </c>
    </row>
    <row r="213" spans="1:25" ht="18" thickBot="1" x14ac:dyDescent="0.35">
      <c r="A213" s="43">
        <v>1</v>
      </c>
      <c r="B213" s="15">
        <v>727.98870180999995</v>
      </c>
      <c r="C213" s="15">
        <v>823.53375566</v>
      </c>
      <c r="D213" s="15">
        <v>854.02217826999993</v>
      </c>
      <c r="E213" s="15">
        <v>874.68706350999992</v>
      </c>
      <c r="F213" s="15">
        <v>876.60929501999999</v>
      </c>
      <c r="G213" s="15">
        <v>861.63782233999996</v>
      </c>
      <c r="H213" s="15">
        <v>804.86017031999995</v>
      </c>
      <c r="I213" s="15">
        <v>747.31036743999994</v>
      </c>
      <c r="J213" s="15">
        <v>742.68056648999993</v>
      </c>
      <c r="K213" s="15">
        <v>742.95837367999991</v>
      </c>
      <c r="L213" s="15">
        <v>749.35075137000001</v>
      </c>
      <c r="M213" s="15">
        <v>736.53909035999993</v>
      </c>
      <c r="N213" s="17">
        <v>722.62254489999998</v>
      </c>
      <c r="O213" s="18">
        <v>725.90933222000001</v>
      </c>
      <c r="P213" s="18">
        <v>730.31731637999997</v>
      </c>
      <c r="Q213" s="18">
        <v>714.08284831999993</v>
      </c>
      <c r="R213" s="18">
        <v>659.68629742999997</v>
      </c>
      <c r="S213" s="18">
        <v>654.40202721999992</v>
      </c>
      <c r="T213" s="18">
        <v>655.94824428999993</v>
      </c>
      <c r="U213" s="18">
        <v>650.47101637999992</v>
      </c>
      <c r="V213" s="18">
        <v>655.70520465999994</v>
      </c>
      <c r="W213" s="18">
        <v>677.42139813999995</v>
      </c>
      <c r="X213" s="18">
        <v>650.45157553000001</v>
      </c>
      <c r="Y213" s="18">
        <v>651.05929604999994</v>
      </c>
    </row>
    <row r="214" spans="1:25" ht="18" thickBot="1" x14ac:dyDescent="0.35">
      <c r="A214" s="43">
        <v>2</v>
      </c>
      <c r="B214" s="15">
        <v>808.37508783999999</v>
      </c>
      <c r="C214" s="15">
        <v>917.45660520000001</v>
      </c>
      <c r="D214" s="15">
        <v>923.98053646999995</v>
      </c>
      <c r="E214" s="15">
        <v>964.63569317999998</v>
      </c>
      <c r="F214" s="15">
        <v>960.95055869999999</v>
      </c>
      <c r="G214" s="15">
        <v>945.5180573099999</v>
      </c>
      <c r="H214" s="15">
        <v>892.32199568999999</v>
      </c>
      <c r="I214" s="15">
        <v>829.17820777999998</v>
      </c>
      <c r="J214" s="15">
        <v>112.63915342</v>
      </c>
      <c r="K214" s="15">
        <v>112.63915342</v>
      </c>
      <c r="L214" s="15">
        <v>112.63915342</v>
      </c>
      <c r="M214" s="15">
        <v>112.63915342</v>
      </c>
      <c r="N214" s="19">
        <v>112.63915342</v>
      </c>
      <c r="O214" s="15">
        <v>112.63915342</v>
      </c>
      <c r="P214" s="15">
        <v>112.63915342</v>
      </c>
      <c r="Q214" s="15">
        <v>112.63915342</v>
      </c>
      <c r="R214" s="15">
        <v>112.63915342</v>
      </c>
      <c r="S214" s="15">
        <v>112.63915342</v>
      </c>
      <c r="T214" s="15">
        <v>112.63915342</v>
      </c>
      <c r="U214" s="15">
        <v>671.65420368999992</v>
      </c>
      <c r="V214" s="15">
        <v>1055.5571791</v>
      </c>
      <c r="W214" s="15">
        <v>678.95866876999992</v>
      </c>
      <c r="X214" s="15">
        <v>721.18798274999995</v>
      </c>
      <c r="Y214" s="15">
        <v>737.38193461999992</v>
      </c>
    </row>
    <row r="215" spans="1:25" ht="18" thickBot="1" x14ac:dyDescent="0.35">
      <c r="A215" s="43">
        <v>3</v>
      </c>
      <c r="B215" s="15">
        <v>746.3986805799999</v>
      </c>
      <c r="C215" s="15">
        <v>848.37384422999992</v>
      </c>
      <c r="D215" s="15">
        <v>879.72971563999999</v>
      </c>
      <c r="E215" s="15">
        <v>892.61040653999999</v>
      </c>
      <c r="F215" s="15">
        <v>887.68009943999994</v>
      </c>
      <c r="G215" s="15">
        <v>874.17333291</v>
      </c>
      <c r="H215" s="15">
        <v>835.74494774999994</v>
      </c>
      <c r="I215" s="15">
        <v>809.59502407999992</v>
      </c>
      <c r="J215" s="15">
        <v>764.29167309999991</v>
      </c>
      <c r="K215" s="15">
        <v>757.3540451099999</v>
      </c>
      <c r="L215" s="15">
        <v>761.14828449999993</v>
      </c>
      <c r="M215" s="15">
        <v>759.35227204</v>
      </c>
      <c r="N215" s="19">
        <v>759.30396299999995</v>
      </c>
      <c r="O215" s="15">
        <v>762.45427066999991</v>
      </c>
      <c r="P215" s="15">
        <v>779.68454186999998</v>
      </c>
      <c r="Q215" s="15">
        <v>773.61909977999994</v>
      </c>
      <c r="R215" s="15">
        <v>721.79176629999995</v>
      </c>
      <c r="S215" s="15">
        <v>725.61194990999991</v>
      </c>
      <c r="T215" s="15">
        <v>718.07851722999999</v>
      </c>
      <c r="U215" s="15">
        <v>698.12727677999999</v>
      </c>
      <c r="V215" s="15">
        <v>688.4552474699999</v>
      </c>
      <c r="W215" s="15">
        <v>680.96674604999998</v>
      </c>
      <c r="X215" s="15">
        <v>695.79416033999996</v>
      </c>
      <c r="Y215" s="15">
        <v>735.89646226999992</v>
      </c>
    </row>
    <row r="216" spans="1:25" ht="18" thickBot="1" x14ac:dyDescent="0.35">
      <c r="A216" s="43">
        <v>4</v>
      </c>
      <c r="B216" s="15">
        <v>795.35825905999991</v>
      </c>
      <c r="C216" s="15">
        <v>912.48180115999992</v>
      </c>
      <c r="D216" s="15">
        <v>945.35805519999997</v>
      </c>
      <c r="E216" s="15">
        <v>1006.63023312</v>
      </c>
      <c r="F216" s="15">
        <v>936.78004898999995</v>
      </c>
      <c r="G216" s="15">
        <v>908.79361154999992</v>
      </c>
      <c r="H216" s="15">
        <v>882.25051023999993</v>
      </c>
      <c r="I216" s="15">
        <v>814.79494474000001</v>
      </c>
      <c r="J216" s="15">
        <v>775.59779834999995</v>
      </c>
      <c r="K216" s="15">
        <v>757.08645215999991</v>
      </c>
      <c r="L216" s="15">
        <v>757.22131767999997</v>
      </c>
      <c r="M216" s="15">
        <v>757.48136614999999</v>
      </c>
      <c r="N216" s="19">
        <v>766.4739383399999</v>
      </c>
      <c r="O216" s="15">
        <v>767.82368031999999</v>
      </c>
      <c r="P216" s="15">
        <v>773.52860676</v>
      </c>
      <c r="Q216" s="15">
        <v>764.41508589</v>
      </c>
      <c r="R216" s="15">
        <v>712.55596766999997</v>
      </c>
      <c r="S216" s="15">
        <v>711.30176924</v>
      </c>
      <c r="T216" s="15">
        <v>704.41048265999996</v>
      </c>
      <c r="U216" s="15">
        <v>686.8828757</v>
      </c>
      <c r="V216" s="15">
        <v>710.07565265999995</v>
      </c>
      <c r="W216" s="15">
        <v>739.96381439999993</v>
      </c>
      <c r="X216" s="15">
        <v>728.35528137999995</v>
      </c>
      <c r="Y216" s="15">
        <v>725.07394739999995</v>
      </c>
    </row>
    <row r="217" spans="1:25" ht="18" thickBot="1" x14ac:dyDescent="0.35">
      <c r="A217" s="43">
        <v>5</v>
      </c>
      <c r="B217" s="15">
        <v>716.87852910999993</v>
      </c>
      <c r="C217" s="15">
        <v>816.77058681999995</v>
      </c>
      <c r="D217" s="15">
        <v>851.01842711999996</v>
      </c>
      <c r="E217" s="15">
        <v>845.01721534000001</v>
      </c>
      <c r="F217" s="15">
        <v>844.39013467999996</v>
      </c>
      <c r="G217" s="15">
        <v>840.37993174999997</v>
      </c>
      <c r="H217" s="15">
        <v>804.83109508999996</v>
      </c>
      <c r="I217" s="15">
        <v>754.38181990999999</v>
      </c>
      <c r="J217" s="15">
        <v>736.36668672999997</v>
      </c>
      <c r="K217" s="15">
        <v>730.15493438999999</v>
      </c>
      <c r="L217" s="15">
        <v>745.15555352000001</v>
      </c>
      <c r="M217" s="15">
        <v>743.88152070000001</v>
      </c>
      <c r="N217" s="19">
        <v>736.88401563999992</v>
      </c>
      <c r="O217" s="15">
        <v>744.57070770999997</v>
      </c>
      <c r="P217" s="15">
        <v>741.76128342999993</v>
      </c>
      <c r="Q217" s="15">
        <v>726.35010371999999</v>
      </c>
      <c r="R217" s="15">
        <v>630.51455461</v>
      </c>
      <c r="S217" s="15">
        <v>617.52678251999998</v>
      </c>
      <c r="T217" s="15">
        <v>620.60270392999996</v>
      </c>
      <c r="U217" s="15">
        <v>618.08358637999993</v>
      </c>
      <c r="V217" s="15">
        <v>617.45664895999994</v>
      </c>
      <c r="W217" s="15">
        <v>610.02045915999997</v>
      </c>
      <c r="X217" s="15">
        <v>603.60213702999999</v>
      </c>
      <c r="Y217" s="15">
        <v>628.82228930999997</v>
      </c>
    </row>
    <row r="218" spans="1:25" ht="18" thickBot="1" x14ac:dyDescent="0.35">
      <c r="A218" s="43">
        <v>6</v>
      </c>
      <c r="B218" s="15">
        <v>727.47904378999999</v>
      </c>
      <c r="C218" s="15">
        <v>830.92118037</v>
      </c>
      <c r="D218" s="15">
        <v>876.14402347999999</v>
      </c>
      <c r="E218" s="15">
        <v>889.28028500999994</v>
      </c>
      <c r="F218" s="15">
        <v>884.34335867999994</v>
      </c>
      <c r="G218" s="15">
        <v>870.95680682</v>
      </c>
      <c r="H218" s="15">
        <v>829.57569371</v>
      </c>
      <c r="I218" s="15">
        <v>779.09785975</v>
      </c>
      <c r="J218" s="15">
        <v>727.6040005399999</v>
      </c>
      <c r="K218" s="15">
        <v>710.28090046</v>
      </c>
      <c r="L218" s="15">
        <v>687.82702811999991</v>
      </c>
      <c r="M218" s="15">
        <v>678.19720877999998</v>
      </c>
      <c r="N218" s="19">
        <v>692.64760702000001</v>
      </c>
      <c r="O218" s="15">
        <v>697.45411905999993</v>
      </c>
      <c r="P218" s="15">
        <v>709.54971343</v>
      </c>
      <c r="Q218" s="15">
        <v>697.03598301</v>
      </c>
      <c r="R218" s="15">
        <v>644.30029876999993</v>
      </c>
      <c r="S218" s="15">
        <v>652.86151415999996</v>
      </c>
      <c r="T218" s="15">
        <v>636.51955637999993</v>
      </c>
      <c r="U218" s="15">
        <v>624.27865085999997</v>
      </c>
      <c r="V218" s="15">
        <v>636.62201491999997</v>
      </c>
      <c r="W218" s="15">
        <v>645.63011424000001</v>
      </c>
      <c r="X218" s="15">
        <v>636.63880346999997</v>
      </c>
      <c r="Y218" s="15">
        <v>670.22136296999997</v>
      </c>
    </row>
    <row r="219" spans="1:25" ht="18" thickBot="1" x14ac:dyDescent="0.35">
      <c r="A219" s="43">
        <v>7</v>
      </c>
      <c r="B219" s="15">
        <v>751.35612198999991</v>
      </c>
      <c r="C219" s="15">
        <v>865.60533547</v>
      </c>
      <c r="D219" s="15">
        <v>890.03564055999993</v>
      </c>
      <c r="E219" s="15">
        <v>912.41671971999995</v>
      </c>
      <c r="F219" s="15">
        <v>924.63037539999993</v>
      </c>
      <c r="G219" s="15">
        <v>917.10642026999994</v>
      </c>
      <c r="H219" s="15">
        <v>887.73863313999993</v>
      </c>
      <c r="I219" s="15">
        <v>831.55677438999999</v>
      </c>
      <c r="J219" s="15">
        <v>766.13073936000001</v>
      </c>
      <c r="K219" s="15">
        <v>709.70351841999991</v>
      </c>
      <c r="L219" s="15">
        <v>675.44493770999998</v>
      </c>
      <c r="M219" s="15">
        <v>675.42074368999999</v>
      </c>
      <c r="N219" s="19">
        <v>684.79544905</v>
      </c>
      <c r="O219" s="15">
        <v>684.99222363999991</v>
      </c>
      <c r="P219" s="15">
        <v>686.16303694999999</v>
      </c>
      <c r="Q219" s="15">
        <v>677.77400136999995</v>
      </c>
      <c r="R219" s="15">
        <v>628.27534280999998</v>
      </c>
      <c r="S219" s="15">
        <v>621.90114700000004</v>
      </c>
      <c r="T219" s="15">
        <v>616.96741513999996</v>
      </c>
      <c r="U219" s="15">
        <v>614.20785229000001</v>
      </c>
      <c r="V219" s="15">
        <v>614.72861511999997</v>
      </c>
      <c r="W219" s="15">
        <v>605.61792836999996</v>
      </c>
      <c r="X219" s="15">
        <v>615.87163480999993</v>
      </c>
      <c r="Y219" s="15">
        <v>649.0133003599999</v>
      </c>
    </row>
    <row r="220" spans="1:25" ht="18" thickBot="1" x14ac:dyDescent="0.35">
      <c r="A220" s="43">
        <v>8</v>
      </c>
      <c r="B220" s="15">
        <v>751.35133057999997</v>
      </c>
      <c r="C220" s="15">
        <v>849.44155916</v>
      </c>
      <c r="D220" s="15">
        <v>876.39508660999991</v>
      </c>
      <c r="E220" s="15">
        <v>897.84680950999996</v>
      </c>
      <c r="F220" s="15">
        <v>899.25516995999999</v>
      </c>
      <c r="G220" s="15">
        <v>885.77755931999991</v>
      </c>
      <c r="H220" s="15">
        <v>833.15511623999998</v>
      </c>
      <c r="I220" s="15">
        <v>795.32045841999991</v>
      </c>
      <c r="J220" s="15">
        <v>781.18865420999998</v>
      </c>
      <c r="K220" s="15">
        <v>776.29836786999999</v>
      </c>
      <c r="L220" s="15">
        <v>775.9722208899999</v>
      </c>
      <c r="M220" s="15">
        <v>742.75562214999991</v>
      </c>
      <c r="N220" s="19">
        <v>743.92391211999995</v>
      </c>
      <c r="O220" s="15">
        <v>730.30422659999999</v>
      </c>
      <c r="P220" s="15">
        <v>697.32655090999992</v>
      </c>
      <c r="Q220" s="15">
        <v>675.74129626999991</v>
      </c>
      <c r="R220" s="15">
        <v>633.18239770999992</v>
      </c>
      <c r="S220" s="15">
        <v>638.96281773999999</v>
      </c>
      <c r="T220" s="15">
        <v>639.61414021999997</v>
      </c>
      <c r="U220" s="15">
        <v>633.72828922999997</v>
      </c>
      <c r="V220" s="15">
        <v>657.47183447999998</v>
      </c>
      <c r="W220" s="15">
        <v>680.19547820999992</v>
      </c>
      <c r="X220" s="15">
        <v>694.56778778</v>
      </c>
      <c r="Y220" s="15">
        <v>717.01624420999997</v>
      </c>
    </row>
    <row r="221" spans="1:25" ht="18" thickBot="1" x14ac:dyDescent="0.35">
      <c r="A221" s="43">
        <v>9</v>
      </c>
      <c r="B221" s="15">
        <v>797.29887057999997</v>
      </c>
      <c r="C221" s="15">
        <v>828.78814059000001</v>
      </c>
      <c r="D221" s="15">
        <v>849.54456167000001</v>
      </c>
      <c r="E221" s="15">
        <v>864.06246194999994</v>
      </c>
      <c r="F221" s="15">
        <v>862.31679278999991</v>
      </c>
      <c r="G221" s="15">
        <v>854.85880352999993</v>
      </c>
      <c r="H221" s="15">
        <v>806.45916258</v>
      </c>
      <c r="I221" s="15">
        <v>786.66222409</v>
      </c>
      <c r="J221" s="15">
        <v>753.74937849999992</v>
      </c>
      <c r="K221" s="15">
        <v>735.73377529999993</v>
      </c>
      <c r="L221" s="15">
        <v>734.27970645999994</v>
      </c>
      <c r="M221" s="15">
        <v>727.58846915999993</v>
      </c>
      <c r="N221" s="19">
        <v>730.5003055599999</v>
      </c>
      <c r="O221" s="15">
        <v>726.41636330999995</v>
      </c>
      <c r="P221" s="15">
        <v>737.06608894999999</v>
      </c>
      <c r="Q221" s="15">
        <v>758.15166356999998</v>
      </c>
      <c r="R221" s="15">
        <v>721.60253619999992</v>
      </c>
      <c r="S221" s="15">
        <v>684.63122608999993</v>
      </c>
      <c r="T221" s="15">
        <v>683.22808978</v>
      </c>
      <c r="U221" s="15">
        <v>680.54684924999992</v>
      </c>
      <c r="V221" s="15">
        <v>679.67204519999996</v>
      </c>
      <c r="W221" s="15">
        <v>653.67305879999992</v>
      </c>
      <c r="X221" s="15">
        <v>672.86649887999999</v>
      </c>
      <c r="Y221" s="15">
        <v>738.37851273999991</v>
      </c>
    </row>
    <row r="222" spans="1:25" ht="18" thickBot="1" x14ac:dyDescent="0.35">
      <c r="A222" s="43">
        <v>10</v>
      </c>
      <c r="B222" s="15">
        <v>806.89826468999991</v>
      </c>
      <c r="C222" s="15">
        <v>834.53291602999991</v>
      </c>
      <c r="D222" s="15">
        <v>846.85311293999996</v>
      </c>
      <c r="E222" s="15">
        <v>864.77864502</v>
      </c>
      <c r="F222" s="15">
        <v>857.37337394999997</v>
      </c>
      <c r="G222" s="15">
        <v>863.84722793999993</v>
      </c>
      <c r="H222" s="15">
        <v>839.75228390999996</v>
      </c>
      <c r="I222" s="15">
        <v>800.19903237999995</v>
      </c>
      <c r="J222" s="15">
        <v>777.18608437</v>
      </c>
      <c r="K222" s="15">
        <v>765.30573387999993</v>
      </c>
      <c r="L222" s="15">
        <v>763.15608341999996</v>
      </c>
      <c r="M222" s="15">
        <v>751.49764307999999</v>
      </c>
      <c r="N222" s="19">
        <v>742.71617632999994</v>
      </c>
      <c r="O222" s="15">
        <v>737.10134655999991</v>
      </c>
      <c r="P222" s="15">
        <v>733.20607761999997</v>
      </c>
      <c r="Q222" s="15">
        <v>741.80508037999994</v>
      </c>
      <c r="R222" s="15">
        <v>694.06015583999999</v>
      </c>
      <c r="S222" s="15">
        <v>680.35348232000001</v>
      </c>
      <c r="T222" s="15">
        <v>675.69386137999993</v>
      </c>
      <c r="U222" s="15">
        <v>673.85978884999997</v>
      </c>
      <c r="V222" s="15">
        <v>669.51907867</v>
      </c>
      <c r="W222" s="15">
        <v>653.52309644999991</v>
      </c>
      <c r="X222" s="15">
        <v>660.08959928999991</v>
      </c>
      <c r="Y222" s="15">
        <v>751.10267334999992</v>
      </c>
    </row>
    <row r="223" spans="1:25" ht="18" thickBot="1" x14ac:dyDescent="0.35">
      <c r="A223" s="43">
        <v>11</v>
      </c>
      <c r="B223" s="15">
        <v>805.57423328999994</v>
      </c>
      <c r="C223" s="15">
        <v>846.55245949999994</v>
      </c>
      <c r="D223" s="15">
        <v>868.4196885099999</v>
      </c>
      <c r="E223" s="15">
        <v>892.48632800999997</v>
      </c>
      <c r="F223" s="15">
        <v>893.4543600799999</v>
      </c>
      <c r="G223" s="15">
        <v>884.31131760999995</v>
      </c>
      <c r="H223" s="15">
        <v>828.35062333999997</v>
      </c>
      <c r="I223" s="15">
        <v>802.10284792999994</v>
      </c>
      <c r="J223" s="15">
        <v>763.02954150999994</v>
      </c>
      <c r="K223" s="15">
        <v>750.48921308999991</v>
      </c>
      <c r="L223" s="15">
        <v>735.45578678999993</v>
      </c>
      <c r="M223" s="15">
        <v>730.3677128999999</v>
      </c>
      <c r="N223" s="19">
        <v>727.36766401</v>
      </c>
      <c r="O223" s="15">
        <v>728.53588319999994</v>
      </c>
      <c r="P223" s="15">
        <v>731.29636574999995</v>
      </c>
      <c r="Q223" s="15">
        <v>730.60719734999998</v>
      </c>
      <c r="R223" s="15">
        <v>687.06857003999994</v>
      </c>
      <c r="S223" s="15">
        <v>671.2315467599999</v>
      </c>
      <c r="T223" s="15">
        <v>669.8537288</v>
      </c>
      <c r="U223" s="15">
        <v>658.98154506999992</v>
      </c>
      <c r="V223" s="15">
        <v>660.77734075000001</v>
      </c>
      <c r="W223" s="15">
        <v>664.73525405999999</v>
      </c>
      <c r="X223" s="15">
        <v>673.62381241999992</v>
      </c>
      <c r="Y223" s="15">
        <v>756.95975297999996</v>
      </c>
    </row>
    <row r="224" spans="1:25" ht="18" thickBot="1" x14ac:dyDescent="0.35">
      <c r="A224" s="43">
        <v>12</v>
      </c>
      <c r="B224" s="15">
        <v>801.20957805</v>
      </c>
      <c r="C224" s="15">
        <v>837.05603972999995</v>
      </c>
      <c r="D224" s="15">
        <v>856.66481004999991</v>
      </c>
      <c r="E224" s="15">
        <v>872.26901205999991</v>
      </c>
      <c r="F224" s="15">
        <v>866.18101289999993</v>
      </c>
      <c r="G224" s="15">
        <v>858.73817898999994</v>
      </c>
      <c r="H224" s="15">
        <v>832.57902089999993</v>
      </c>
      <c r="I224" s="15">
        <v>808.03837992000001</v>
      </c>
      <c r="J224" s="15">
        <v>770.14641868000001</v>
      </c>
      <c r="K224" s="15">
        <v>738.52846399999999</v>
      </c>
      <c r="L224" s="15">
        <v>732.89765212999998</v>
      </c>
      <c r="M224" s="15">
        <v>739.70333843999992</v>
      </c>
      <c r="N224" s="19">
        <v>749.0714428199999</v>
      </c>
      <c r="O224" s="15">
        <v>746.06470934999993</v>
      </c>
      <c r="P224" s="15">
        <v>749.38440830999991</v>
      </c>
      <c r="Q224" s="15">
        <v>757.7957017</v>
      </c>
      <c r="R224" s="15">
        <v>705.87197078999998</v>
      </c>
      <c r="S224" s="15">
        <v>689.97152633999997</v>
      </c>
      <c r="T224" s="15">
        <v>680.99010698999996</v>
      </c>
      <c r="U224" s="15">
        <v>670.17419574999997</v>
      </c>
      <c r="V224" s="15">
        <v>654.78438056999994</v>
      </c>
      <c r="W224" s="15">
        <v>641.03926852999996</v>
      </c>
      <c r="X224" s="15">
        <v>620.22789408999995</v>
      </c>
      <c r="Y224" s="15">
        <v>704.43283807</v>
      </c>
    </row>
    <row r="225" spans="1:25" ht="18" thickBot="1" x14ac:dyDescent="0.35">
      <c r="A225" s="43">
        <v>13</v>
      </c>
      <c r="B225" s="15">
        <v>703.09102917999996</v>
      </c>
      <c r="C225" s="15">
        <v>736.36341762999996</v>
      </c>
      <c r="D225" s="15">
        <v>767.89407447999997</v>
      </c>
      <c r="E225" s="15">
        <v>780.20133892000001</v>
      </c>
      <c r="F225" s="15">
        <v>792.55027452999991</v>
      </c>
      <c r="G225" s="15">
        <v>793.57586904999994</v>
      </c>
      <c r="H225" s="15">
        <v>795.95835532000001</v>
      </c>
      <c r="I225" s="15">
        <v>800.05242053999996</v>
      </c>
      <c r="J225" s="15">
        <v>758.10092780999992</v>
      </c>
      <c r="K225" s="15">
        <v>714.16896755999994</v>
      </c>
      <c r="L225" s="15">
        <v>689.55490037999994</v>
      </c>
      <c r="M225" s="15">
        <v>686.00803746999998</v>
      </c>
      <c r="N225" s="19">
        <v>687.12754776999998</v>
      </c>
      <c r="O225" s="15">
        <v>686.11109052999996</v>
      </c>
      <c r="P225" s="15">
        <v>700.56790261999993</v>
      </c>
      <c r="Q225" s="15">
        <v>712.35986883999999</v>
      </c>
      <c r="R225" s="15">
        <v>678.24360944</v>
      </c>
      <c r="S225" s="15">
        <v>650.05479668999999</v>
      </c>
      <c r="T225" s="15">
        <v>635.6263816899999</v>
      </c>
      <c r="U225" s="15">
        <v>623.96277380000004</v>
      </c>
      <c r="V225" s="15">
        <v>618.34917445999997</v>
      </c>
      <c r="W225" s="15">
        <v>609.74427544000002</v>
      </c>
      <c r="X225" s="15">
        <v>618.15884462999998</v>
      </c>
      <c r="Y225" s="15">
        <v>691.37165549999997</v>
      </c>
    </row>
    <row r="226" spans="1:25" ht="18" thickBot="1" x14ac:dyDescent="0.35">
      <c r="A226" s="43">
        <v>14</v>
      </c>
      <c r="B226" s="15">
        <v>740.97226639999997</v>
      </c>
      <c r="C226" s="15">
        <v>788.06531287999996</v>
      </c>
      <c r="D226" s="15">
        <v>820.87554270999999</v>
      </c>
      <c r="E226" s="15">
        <v>837.32117553</v>
      </c>
      <c r="F226" s="15">
        <v>839.58799325999996</v>
      </c>
      <c r="G226" s="15">
        <v>836.18878870999993</v>
      </c>
      <c r="H226" s="15">
        <v>817.97463216999995</v>
      </c>
      <c r="I226" s="15">
        <v>783.32737181999994</v>
      </c>
      <c r="J226" s="15">
        <v>726.30776555</v>
      </c>
      <c r="K226" s="15">
        <v>682.61389305</v>
      </c>
      <c r="L226" s="15">
        <v>670.55347573999995</v>
      </c>
      <c r="M226" s="15">
        <v>660.94353651999995</v>
      </c>
      <c r="N226" s="19">
        <v>660.47881683999992</v>
      </c>
      <c r="O226" s="15">
        <v>667.72195299999998</v>
      </c>
      <c r="P226" s="15">
        <v>682.93046526000001</v>
      </c>
      <c r="Q226" s="15">
        <v>696.75101087999997</v>
      </c>
      <c r="R226" s="15">
        <v>656.01705842999991</v>
      </c>
      <c r="S226" s="15">
        <v>637.74335010999994</v>
      </c>
      <c r="T226" s="15">
        <v>633.51202502000001</v>
      </c>
      <c r="U226" s="15">
        <v>618.56149725</v>
      </c>
      <c r="V226" s="15">
        <v>610.49478583999996</v>
      </c>
      <c r="W226" s="15">
        <v>606.17409187999999</v>
      </c>
      <c r="X226" s="15">
        <v>617.34832131999997</v>
      </c>
      <c r="Y226" s="15">
        <v>697.59970071999999</v>
      </c>
    </row>
    <row r="227" spans="1:25" ht="18" thickBot="1" x14ac:dyDescent="0.35">
      <c r="A227" s="43">
        <v>15</v>
      </c>
      <c r="B227" s="15">
        <v>773.80117489999998</v>
      </c>
      <c r="C227" s="15">
        <v>791.09739301999991</v>
      </c>
      <c r="D227" s="15">
        <v>794.20340102</v>
      </c>
      <c r="E227" s="15">
        <v>820.83507499999996</v>
      </c>
      <c r="F227" s="15">
        <v>838.51626622999993</v>
      </c>
      <c r="G227" s="15">
        <v>821.75459080999997</v>
      </c>
      <c r="H227" s="15">
        <v>799.41715063999993</v>
      </c>
      <c r="I227" s="15">
        <v>775.15943489999995</v>
      </c>
      <c r="J227" s="15">
        <v>734.93774010999994</v>
      </c>
      <c r="K227" s="15">
        <v>687.86543975999996</v>
      </c>
      <c r="L227" s="15">
        <v>679.15028116999997</v>
      </c>
      <c r="M227" s="15">
        <v>684.48291839000001</v>
      </c>
      <c r="N227" s="19">
        <v>706.28052893999995</v>
      </c>
      <c r="O227" s="15">
        <v>704.6602034199999</v>
      </c>
      <c r="P227" s="15">
        <v>683.04626341999995</v>
      </c>
      <c r="Q227" s="15">
        <v>674.21684283999991</v>
      </c>
      <c r="R227" s="15">
        <v>629.46891253999991</v>
      </c>
      <c r="S227" s="15">
        <v>613.46477842000002</v>
      </c>
      <c r="T227" s="15">
        <v>616.10914025</v>
      </c>
      <c r="U227" s="15">
        <v>614.63396241999999</v>
      </c>
      <c r="V227" s="15">
        <v>611.54832877000001</v>
      </c>
      <c r="W227" s="15">
        <v>607.32101641999998</v>
      </c>
      <c r="X227" s="15">
        <v>623.08077785</v>
      </c>
      <c r="Y227" s="15">
        <v>696.14483347999999</v>
      </c>
    </row>
    <row r="228" spans="1:25" ht="18" thickBot="1" x14ac:dyDescent="0.35">
      <c r="A228" s="43">
        <v>16</v>
      </c>
      <c r="B228" s="15">
        <v>790.40069439999991</v>
      </c>
      <c r="C228" s="15">
        <v>812.61531380999998</v>
      </c>
      <c r="D228" s="15">
        <v>798.63800130999994</v>
      </c>
      <c r="E228" s="15">
        <v>787.0430431499999</v>
      </c>
      <c r="F228" s="15">
        <v>796.77960882999992</v>
      </c>
      <c r="G228" s="15">
        <v>793.95879097</v>
      </c>
      <c r="H228" s="15">
        <v>798.23162841999999</v>
      </c>
      <c r="I228" s="15">
        <v>782.3668464399999</v>
      </c>
      <c r="J228" s="15">
        <v>748.92960245999996</v>
      </c>
      <c r="K228" s="15">
        <v>717.72898591000001</v>
      </c>
      <c r="L228" s="15">
        <v>703.34283772999993</v>
      </c>
      <c r="M228" s="15">
        <v>698.79407714999991</v>
      </c>
      <c r="N228" s="19">
        <v>697.03366721999998</v>
      </c>
      <c r="O228" s="15">
        <v>698.09929306999993</v>
      </c>
      <c r="P228" s="15">
        <v>698.86546591999991</v>
      </c>
      <c r="Q228" s="15">
        <v>699.56897011000001</v>
      </c>
      <c r="R228" s="15">
        <v>661.55178189999992</v>
      </c>
      <c r="S228" s="15">
        <v>647.96915997999997</v>
      </c>
      <c r="T228" s="15">
        <v>649.51702732000001</v>
      </c>
      <c r="U228" s="15">
        <v>643.72351972000001</v>
      </c>
      <c r="V228" s="15">
        <v>643.52430917999993</v>
      </c>
      <c r="W228" s="15">
        <v>631.97845260999998</v>
      </c>
      <c r="X228" s="15">
        <v>650.8079571799999</v>
      </c>
      <c r="Y228" s="15">
        <v>700.07486340999992</v>
      </c>
    </row>
    <row r="229" spans="1:25" ht="18" thickBot="1" x14ac:dyDescent="0.35">
      <c r="A229" s="43">
        <v>17</v>
      </c>
      <c r="B229" s="15">
        <v>784.63147924999998</v>
      </c>
      <c r="C229" s="15">
        <v>807.53704751999999</v>
      </c>
      <c r="D229" s="15">
        <v>832.36959626999999</v>
      </c>
      <c r="E229" s="15">
        <v>844.54545726999993</v>
      </c>
      <c r="F229" s="15">
        <v>838.25633283999991</v>
      </c>
      <c r="G229" s="15">
        <v>833.62763244999996</v>
      </c>
      <c r="H229" s="15">
        <v>806.80114107999998</v>
      </c>
      <c r="I229" s="15">
        <v>774.60614268999996</v>
      </c>
      <c r="J229" s="15">
        <v>752.80919229999995</v>
      </c>
      <c r="K229" s="15">
        <v>720.79475683999999</v>
      </c>
      <c r="L229" s="15">
        <v>716.79324553999993</v>
      </c>
      <c r="M229" s="15">
        <v>719.26799399999993</v>
      </c>
      <c r="N229" s="19">
        <v>719.61517042999992</v>
      </c>
      <c r="O229" s="15">
        <v>717.46285195999997</v>
      </c>
      <c r="P229" s="15">
        <v>717.82905271999994</v>
      </c>
      <c r="Q229" s="15">
        <v>715.72363686999995</v>
      </c>
      <c r="R229" s="15">
        <v>675.10157208999999</v>
      </c>
      <c r="S229" s="15">
        <v>656.59077877999994</v>
      </c>
      <c r="T229" s="15">
        <v>660.54419985999994</v>
      </c>
      <c r="U229" s="15">
        <v>651.75250348999998</v>
      </c>
      <c r="V229" s="15">
        <v>660.7319759799999</v>
      </c>
      <c r="W229" s="15">
        <v>657.3457897799999</v>
      </c>
      <c r="X229" s="15">
        <v>633.70722126999999</v>
      </c>
      <c r="Y229" s="15">
        <v>658.87131710999995</v>
      </c>
    </row>
    <row r="230" spans="1:25" ht="18" thickBot="1" x14ac:dyDescent="0.35">
      <c r="A230" s="43">
        <v>18</v>
      </c>
      <c r="B230" s="15">
        <v>733.29382607999992</v>
      </c>
      <c r="C230" s="15">
        <v>738.44012070999997</v>
      </c>
      <c r="D230" s="15">
        <v>749.10955996999996</v>
      </c>
      <c r="E230" s="15">
        <v>781.77893648999998</v>
      </c>
      <c r="F230" s="15">
        <v>819.02150952</v>
      </c>
      <c r="G230" s="15">
        <v>856.70709773999999</v>
      </c>
      <c r="H230" s="15">
        <v>832.81993026999999</v>
      </c>
      <c r="I230" s="15">
        <v>795.63152536999996</v>
      </c>
      <c r="J230" s="15">
        <v>785.17810380999993</v>
      </c>
      <c r="K230" s="15">
        <v>759.55517712999995</v>
      </c>
      <c r="L230" s="15">
        <v>754.98553918999994</v>
      </c>
      <c r="M230" s="15">
        <v>753.33452012999999</v>
      </c>
      <c r="N230" s="19">
        <v>758.95306434999998</v>
      </c>
      <c r="O230" s="15">
        <v>768.9787677999999</v>
      </c>
      <c r="P230" s="15">
        <v>783.87292079999997</v>
      </c>
      <c r="Q230" s="15">
        <v>790.5237135399999</v>
      </c>
      <c r="R230" s="15">
        <v>706.12064228999998</v>
      </c>
      <c r="S230" s="15">
        <v>633.52793508999991</v>
      </c>
      <c r="T230" s="15">
        <v>632.04788453999993</v>
      </c>
      <c r="U230" s="15">
        <v>615.1082864</v>
      </c>
      <c r="V230" s="15">
        <v>619.32969357000002</v>
      </c>
      <c r="W230" s="15">
        <v>617.45963387999996</v>
      </c>
      <c r="X230" s="15">
        <v>632.52856122999992</v>
      </c>
      <c r="Y230" s="15">
        <v>693.34800669999993</v>
      </c>
    </row>
    <row r="231" spans="1:25" ht="18" thickBot="1" x14ac:dyDescent="0.35">
      <c r="A231" s="43">
        <v>19</v>
      </c>
      <c r="B231" s="15">
        <v>762.89519703999997</v>
      </c>
      <c r="C231" s="15">
        <v>762.61635510999997</v>
      </c>
      <c r="D231" s="15">
        <v>790.96247154999992</v>
      </c>
      <c r="E231" s="15">
        <v>808.63700977999997</v>
      </c>
      <c r="F231" s="15">
        <v>802.06832125999995</v>
      </c>
      <c r="G231" s="15">
        <v>796.89444923999997</v>
      </c>
      <c r="H231" s="15">
        <v>761.32133907999992</v>
      </c>
      <c r="I231" s="15">
        <v>732.2847041199999</v>
      </c>
      <c r="J231" s="15">
        <v>730.65791691999993</v>
      </c>
      <c r="K231" s="15">
        <v>706.73790122999992</v>
      </c>
      <c r="L231" s="15">
        <v>684.84786277000001</v>
      </c>
      <c r="M231" s="15">
        <v>692.58749985999998</v>
      </c>
      <c r="N231" s="19">
        <v>701.08392375999995</v>
      </c>
      <c r="O231" s="15">
        <v>701.23500643</v>
      </c>
      <c r="P231" s="15">
        <v>709.07939980999993</v>
      </c>
      <c r="Q231" s="15">
        <v>713.44615207999993</v>
      </c>
      <c r="R231" s="15">
        <v>667.32244796999998</v>
      </c>
      <c r="S231" s="15">
        <v>649.99141018</v>
      </c>
      <c r="T231" s="15">
        <v>640.001442</v>
      </c>
      <c r="U231" s="15">
        <v>635.33956560999991</v>
      </c>
      <c r="V231" s="15">
        <v>639.29058197999996</v>
      </c>
      <c r="W231" s="15">
        <v>637.09916440999996</v>
      </c>
      <c r="X231" s="15">
        <v>635.60828035999998</v>
      </c>
      <c r="Y231" s="15">
        <v>654.32091151999998</v>
      </c>
    </row>
    <row r="232" spans="1:25" ht="18" thickBot="1" x14ac:dyDescent="0.35">
      <c r="A232" s="43">
        <v>20</v>
      </c>
      <c r="B232" s="15">
        <v>683.23082313999998</v>
      </c>
      <c r="C232" s="15">
        <v>687.48224616999994</v>
      </c>
      <c r="D232" s="15">
        <v>691.87100819</v>
      </c>
      <c r="E232" s="15">
        <v>700.95238130999996</v>
      </c>
      <c r="F232" s="15">
        <v>707.00883816999999</v>
      </c>
      <c r="G232" s="15">
        <v>718.27090922999992</v>
      </c>
      <c r="H232" s="15">
        <v>706.28100303999997</v>
      </c>
      <c r="I232" s="15">
        <v>697.05352830999993</v>
      </c>
      <c r="J232" s="15">
        <v>673.98551184999997</v>
      </c>
      <c r="K232" s="15">
        <v>670.10388694999995</v>
      </c>
      <c r="L232" s="15">
        <v>661.48769049999999</v>
      </c>
      <c r="M232" s="15">
        <v>653.38272095999992</v>
      </c>
      <c r="N232" s="19">
        <v>660.65738426999997</v>
      </c>
      <c r="O232" s="15">
        <v>674.70664687999999</v>
      </c>
      <c r="P232" s="15">
        <v>686.57068512000001</v>
      </c>
      <c r="Q232" s="15">
        <v>678.62174793999998</v>
      </c>
      <c r="R232" s="15">
        <v>640.63681835</v>
      </c>
      <c r="S232" s="15">
        <v>617.31156184999998</v>
      </c>
      <c r="T232" s="15">
        <v>610.32008714999995</v>
      </c>
      <c r="U232" s="15">
        <v>594.39921052</v>
      </c>
      <c r="V232" s="15">
        <v>583.20173712999997</v>
      </c>
      <c r="W232" s="15">
        <v>586.86189743</v>
      </c>
      <c r="X232" s="15">
        <v>595.15793177</v>
      </c>
      <c r="Y232" s="15">
        <v>669.04899015000001</v>
      </c>
    </row>
    <row r="233" spans="1:25" ht="18" thickBot="1" x14ac:dyDescent="0.35">
      <c r="A233" s="43">
        <v>21</v>
      </c>
      <c r="B233" s="15">
        <v>688.0589936099999</v>
      </c>
      <c r="C233" s="15">
        <v>718.15229418999991</v>
      </c>
      <c r="D233" s="15">
        <v>736.32452224999997</v>
      </c>
      <c r="E233" s="15">
        <v>739.03803416999995</v>
      </c>
      <c r="F233" s="15">
        <v>724.40143137999996</v>
      </c>
      <c r="G233" s="15">
        <v>733.34169356999996</v>
      </c>
      <c r="H233" s="15">
        <v>733.51918663999993</v>
      </c>
      <c r="I233" s="15">
        <v>733.36952097999995</v>
      </c>
      <c r="J233" s="15">
        <v>712.84669930999996</v>
      </c>
      <c r="K233" s="15">
        <v>679.46726323999997</v>
      </c>
      <c r="L233" s="15">
        <v>659.16504910999993</v>
      </c>
      <c r="M233" s="15">
        <v>646.15658387999997</v>
      </c>
      <c r="N233" s="19">
        <v>647.84302530999992</v>
      </c>
      <c r="O233" s="15">
        <v>656.10458652</v>
      </c>
      <c r="P233" s="15">
        <v>662.56430220999994</v>
      </c>
      <c r="Q233" s="15">
        <v>659.10461182999995</v>
      </c>
      <c r="R233" s="15">
        <v>611.16251323999995</v>
      </c>
      <c r="S233" s="15">
        <v>581.08941797</v>
      </c>
      <c r="T233" s="15">
        <v>582.48472278999998</v>
      </c>
      <c r="U233" s="15">
        <v>567.86817301999997</v>
      </c>
      <c r="V233" s="15">
        <v>555.70567786999993</v>
      </c>
      <c r="W233" s="15">
        <v>570.43335717000002</v>
      </c>
      <c r="X233" s="15">
        <v>585.62191127999995</v>
      </c>
      <c r="Y233" s="15">
        <v>660.80797745999996</v>
      </c>
    </row>
    <row r="234" spans="1:25" ht="18" thickBot="1" x14ac:dyDescent="0.35">
      <c r="A234" s="43">
        <v>22</v>
      </c>
      <c r="B234" s="15">
        <v>688.78304582999999</v>
      </c>
      <c r="C234" s="15">
        <v>738.36613623999995</v>
      </c>
      <c r="D234" s="15">
        <v>763.25616883999999</v>
      </c>
      <c r="E234" s="15">
        <v>765.71062997999991</v>
      </c>
      <c r="F234" s="15">
        <v>759.78041144999997</v>
      </c>
      <c r="G234" s="15">
        <v>745.11667203999991</v>
      </c>
      <c r="H234" s="15">
        <v>715.36723683999992</v>
      </c>
      <c r="I234" s="15">
        <v>703.66395087000001</v>
      </c>
      <c r="J234" s="15">
        <v>705.64288621999992</v>
      </c>
      <c r="K234" s="15">
        <v>717.45627017999993</v>
      </c>
      <c r="L234" s="15">
        <v>715.11579971999993</v>
      </c>
      <c r="M234" s="15">
        <v>704.70412691000001</v>
      </c>
      <c r="N234" s="19">
        <v>697.59842089999995</v>
      </c>
      <c r="O234" s="15">
        <v>698.21037110999998</v>
      </c>
      <c r="P234" s="15">
        <v>707.13008637999997</v>
      </c>
      <c r="Q234" s="15">
        <v>716.01338740999995</v>
      </c>
      <c r="R234" s="15">
        <v>663.5059136399999</v>
      </c>
      <c r="S234" s="15">
        <v>636.56355925999992</v>
      </c>
      <c r="T234" s="15">
        <v>636.51432403000001</v>
      </c>
      <c r="U234" s="15">
        <v>632.39459749999992</v>
      </c>
      <c r="V234" s="15">
        <v>631.31807236999998</v>
      </c>
      <c r="W234" s="15">
        <v>644.86175216999993</v>
      </c>
      <c r="X234" s="15">
        <v>670.3063717199999</v>
      </c>
      <c r="Y234" s="15">
        <v>773.59961002</v>
      </c>
    </row>
    <row r="235" spans="1:25" ht="18" thickBot="1" x14ac:dyDescent="0.35">
      <c r="A235" s="43">
        <v>23</v>
      </c>
      <c r="B235" s="15">
        <v>779.44038224999997</v>
      </c>
      <c r="C235" s="15">
        <v>823.99462986999993</v>
      </c>
      <c r="D235" s="15">
        <v>853.51852628999995</v>
      </c>
      <c r="E235" s="15">
        <v>868.23719688999995</v>
      </c>
      <c r="F235" s="15">
        <v>867.40226381999992</v>
      </c>
      <c r="G235" s="15">
        <v>852.97208825999996</v>
      </c>
      <c r="H235" s="15">
        <v>811.70977543999993</v>
      </c>
      <c r="I235" s="15">
        <v>767.25539331999994</v>
      </c>
      <c r="J235" s="15">
        <v>751.76759679999998</v>
      </c>
      <c r="K235" s="15">
        <v>690.43856058999995</v>
      </c>
      <c r="L235" s="15">
        <v>691.93697965999991</v>
      </c>
      <c r="M235" s="15">
        <v>701.05391428999997</v>
      </c>
      <c r="N235" s="19">
        <v>710.07640989999993</v>
      </c>
      <c r="O235" s="15">
        <v>721.82368823999991</v>
      </c>
      <c r="P235" s="15">
        <v>725.07987178999997</v>
      </c>
      <c r="Q235" s="15">
        <v>727.89202306999994</v>
      </c>
      <c r="R235" s="15">
        <v>676.16795603999992</v>
      </c>
      <c r="S235" s="15">
        <v>642.11576819999993</v>
      </c>
      <c r="T235" s="15">
        <v>644.97929677999991</v>
      </c>
      <c r="U235" s="15">
        <v>640.24596220000001</v>
      </c>
      <c r="V235" s="15">
        <v>644.30336117999991</v>
      </c>
      <c r="W235" s="15">
        <v>643.15746619999993</v>
      </c>
      <c r="X235" s="15">
        <v>643.61801291999996</v>
      </c>
      <c r="Y235" s="15">
        <v>683.77689813999996</v>
      </c>
    </row>
    <row r="236" spans="1:25" ht="18" thickBot="1" x14ac:dyDescent="0.35">
      <c r="A236" s="43">
        <v>24</v>
      </c>
      <c r="B236" s="15">
        <v>724.40936189999991</v>
      </c>
      <c r="C236" s="15">
        <v>756.05949390000001</v>
      </c>
      <c r="D236" s="15">
        <v>780.79994687999999</v>
      </c>
      <c r="E236" s="15">
        <v>801.21386311999993</v>
      </c>
      <c r="F236" s="15">
        <v>795.21427719999997</v>
      </c>
      <c r="G236" s="15">
        <v>791.9596355299999</v>
      </c>
      <c r="H236" s="15">
        <v>766.20785210999998</v>
      </c>
      <c r="I236" s="15">
        <v>742.55259415</v>
      </c>
      <c r="J236" s="15">
        <v>731.10154306999993</v>
      </c>
      <c r="K236" s="15">
        <v>727.51831867999999</v>
      </c>
      <c r="L236" s="15">
        <v>734.29688446</v>
      </c>
      <c r="M236" s="15">
        <v>746.22558544999993</v>
      </c>
      <c r="N236" s="19">
        <v>748.05057554999996</v>
      </c>
      <c r="O236" s="15">
        <v>754.08748979999996</v>
      </c>
      <c r="P236" s="15">
        <v>757.33740667999996</v>
      </c>
      <c r="Q236" s="15">
        <v>763.02235868999992</v>
      </c>
      <c r="R236" s="15">
        <v>699.63716044</v>
      </c>
      <c r="S236" s="15">
        <v>686.22944784999993</v>
      </c>
      <c r="T236" s="15">
        <v>692.52364266999996</v>
      </c>
      <c r="U236" s="15">
        <v>681.23910725999997</v>
      </c>
      <c r="V236" s="15">
        <v>684.76956609000001</v>
      </c>
      <c r="W236" s="15">
        <v>698.95067085999995</v>
      </c>
      <c r="X236" s="15">
        <v>678.37095718</v>
      </c>
      <c r="Y236" s="15">
        <v>720.28198536999992</v>
      </c>
    </row>
    <row r="237" spans="1:25" ht="18" thickBot="1" x14ac:dyDescent="0.35">
      <c r="A237" s="43">
        <v>25</v>
      </c>
      <c r="B237" s="15">
        <v>791.94687304999991</v>
      </c>
      <c r="C237" s="15">
        <v>817.76508581999997</v>
      </c>
      <c r="D237" s="15">
        <v>793.00394209000001</v>
      </c>
      <c r="E237" s="15">
        <v>788.07215024999994</v>
      </c>
      <c r="F237" s="15">
        <v>770.11645519000001</v>
      </c>
      <c r="G237" s="15">
        <v>784.78757159999998</v>
      </c>
      <c r="H237" s="15">
        <v>808.46415037999998</v>
      </c>
      <c r="I237" s="15">
        <v>847.14900946</v>
      </c>
      <c r="J237" s="15">
        <v>858.44729519999999</v>
      </c>
      <c r="K237" s="15">
        <v>833.0025716099999</v>
      </c>
      <c r="L237" s="15">
        <v>821.84577931999991</v>
      </c>
      <c r="M237" s="15">
        <v>819.00068143999999</v>
      </c>
      <c r="N237" s="19">
        <v>822.06098771999996</v>
      </c>
      <c r="O237" s="15">
        <v>818.86758286999998</v>
      </c>
      <c r="P237" s="15">
        <v>825.51434010999992</v>
      </c>
      <c r="Q237" s="15">
        <v>836.72079299999996</v>
      </c>
      <c r="R237" s="15">
        <v>784.60301303999995</v>
      </c>
      <c r="S237" s="15">
        <v>757.4891709499999</v>
      </c>
      <c r="T237" s="15">
        <v>752.974695</v>
      </c>
      <c r="U237" s="15">
        <v>745.95417107999992</v>
      </c>
      <c r="V237" s="15">
        <v>739.63963288999992</v>
      </c>
      <c r="W237" s="15">
        <v>730.33283367999991</v>
      </c>
      <c r="X237" s="15">
        <v>729.15305669999998</v>
      </c>
      <c r="Y237" s="15">
        <v>766.3205906899999</v>
      </c>
    </row>
    <row r="238" spans="1:25" ht="18" thickBot="1" x14ac:dyDescent="0.35">
      <c r="A238" s="43">
        <v>26</v>
      </c>
      <c r="B238" s="15">
        <v>803.24495628</v>
      </c>
      <c r="C238" s="15">
        <v>836.01266135999992</v>
      </c>
      <c r="D238" s="15">
        <v>868.82597675</v>
      </c>
      <c r="E238" s="15">
        <v>870.24522251999997</v>
      </c>
      <c r="F238" s="15">
        <v>873.73382833999995</v>
      </c>
      <c r="G238" s="15">
        <v>865.95012961999998</v>
      </c>
      <c r="H238" s="15">
        <v>808.21222660000001</v>
      </c>
      <c r="I238" s="15">
        <v>779.18875805999994</v>
      </c>
      <c r="J238" s="15">
        <v>741.51408269000001</v>
      </c>
      <c r="K238" s="15">
        <v>722.17793849999998</v>
      </c>
      <c r="L238" s="15">
        <v>728.05594372999997</v>
      </c>
      <c r="M238" s="15">
        <v>730.90727913000001</v>
      </c>
      <c r="N238" s="19">
        <v>736.43788388999997</v>
      </c>
      <c r="O238" s="15">
        <v>733.13037857999996</v>
      </c>
      <c r="P238" s="15">
        <v>735.52288839999994</v>
      </c>
      <c r="Q238" s="15">
        <v>737.40098631000001</v>
      </c>
      <c r="R238" s="15">
        <v>689.33619243999999</v>
      </c>
      <c r="S238" s="15">
        <v>651.80433020999999</v>
      </c>
      <c r="T238" s="15">
        <v>648.57272749999993</v>
      </c>
      <c r="U238" s="15">
        <v>651.67622275999997</v>
      </c>
      <c r="V238" s="15">
        <v>643.21920286</v>
      </c>
      <c r="W238" s="15">
        <v>635.10258247999991</v>
      </c>
      <c r="X238" s="15">
        <v>652.8031062</v>
      </c>
      <c r="Y238" s="15">
        <v>684.00780200999998</v>
      </c>
    </row>
    <row r="239" spans="1:25" ht="18" thickBot="1" x14ac:dyDescent="0.35">
      <c r="A239" s="43">
        <v>27</v>
      </c>
      <c r="B239" s="15">
        <v>657.33065644999999</v>
      </c>
      <c r="C239" s="15">
        <v>675.83576501999994</v>
      </c>
      <c r="D239" s="15">
        <v>686.3281634299999</v>
      </c>
      <c r="E239" s="15">
        <v>693.05908211999997</v>
      </c>
      <c r="F239" s="15">
        <v>698.88414428999999</v>
      </c>
      <c r="G239" s="15">
        <v>734.49099033999994</v>
      </c>
      <c r="H239" s="15">
        <v>759.97057384999994</v>
      </c>
      <c r="I239" s="15">
        <v>743.62833634999993</v>
      </c>
      <c r="J239" s="15">
        <v>746.85968473999992</v>
      </c>
      <c r="K239" s="15">
        <v>711.47930721</v>
      </c>
      <c r="L239" s="15">
        <v>721.38435211000001</v>
      </c>
      <c r="M239" s="15">
        <v>720.87223653000001</v>
      </c>
      <c r="N239" s="19">
        <v>714.55782740999996</v>
      </c>
      <c r="O239" s="15">
        <v>713.00752780999994</v>
      </c>
      <c r="P239" s="15">
        <v>715.95384835999994</v>
      </c>
      <c r="Q239" s="15">
        <v>708.55186949999995</v>
      </c>
      <c r="R239" s="15">
        <v>671.7423475999999</v>
      </c>
      <c r="S239" s="15">
        <v>657.92487873999994</v>
      </c>
      <c r="T239" s="15">
        <v>649.45671529999993</v>
      </c>
      <c r="U239" s="15">
        <v>637.99961874999997</v>
      </c>
      <c r="V239" s="15">
        <v>636.60378039</v>
      </c>
      <c r="W239" s="15">
        <v>644.55592996999997</v>
      </c>
      <c r="X239" s="15">
        <v>634.50859730999991</v>
      </c>
      <c r="Y239" s="15">
        <v>688.05822911999996</v>
      </c>
    </row>
    <row r="240" spans="1:25" ht="18" thickBot="1" x14ac:dyDescent="0.35">
      <c r="A240" s="43">
        <v>28</v>
      </c>
      <c r="B240" s="15">
        <v>674.92777101999991</v>
      </c>
      <c r="C240" s="15">
        <v>706.94281896999996</v>
      </c>
      <c r="D240" s="15">
        <v>723.30494765999993</v>
      </c>
      <c r="E240" s="15">
        <v>734.96795546999999</v>
      </c>
      <c r="F240" s="15">
        <v>740.6761300899999</v>
      </c>
      <c r="G240" s="15">
        <v>730.39935152999999</v>
      </c>
      <c r="H240" s="15">
        <v>722.43299434999994</v>
      </c>
      <c r="I240" s="15">
        <v>717.69519642</v>
      </c>
      <c r="J240" s="15">
        <v>724.78064427999993</v>
      </c>
      <c r="K240" s="15">
        <v>706.88230702999999</v>
      </c>
      <c r="L240" s="15">
        <v>729.31049271999996</v>
      </c>
      <c r="M240" s="15">
        <v>731.12841682999999</v>
      </c>
      <c r="N240" s="19">
        <v>725.74144180999997</v>
      </c>
      <c r="O240" s="15">
        <v>726.92519304999996</v>
      </c>
      <c r="P240" s="15">
        <v>727.41970084999991</v>
      </c>
      <c r="Q240" s="15">
        <v>719.67507883999997</v>
      </c>
      <c r="R240" s="15">
        <v>680.16187556</v>
      </c>
      <c r="S240" s="15">
        <v>662.76677487999996</v>
      </c>
      <c r="T240" s="15">
        <v>660.18051252999999</v>
      </c>
      <c r="U240" s="15">
        <v>653.79275838000001</v>
      </c>
      <c r="V240" s="15">
        <v>648.70491171999993</v>
      </c>
      <c r="W240" s="15">
        <v>662.03119361999995</v>
      </c>
      <c r="X240" s="15">
        <v>640.71877221</v>
      </c>
      <c r="Y240" s="15">
        <v>661.65057867999997</v>
      </c>
    </row>
    <row r="241" spans="1:25" ht="18" thickBot="1" x14ac:dyDescent="0.35">
      <c r="A241" s="43">
        <v>29</v>
      </c>
      <c r="B241" s="15">
        <v>709.47527862999993</v>
      </c>
      <c r="C241" s="15">
        <v>724.22126182</v>
      </c>
      <c r="D241" s="15">
        <v>723.83407755999997</v>
      </c>
      <c r="E241" s="15">
        <v>733.20152499999995</v>
      </c>
      <c r="F241" s="15">
        <v>757.82607542999995</v>
      </c>
      <c r="G241" s="15">
        <v>737.24394676999998</v>
      </c>
      <c r="H241" s="15">
        <v>710.15301016000001</v>
      </c>
      <c r="I241" s="15">
        <v>707.01979520999998</v>
      </c>
      <c r="J241" s="15">
        <v>671.88902898999993</v>
      </c>
      <c r="K241" s="15">
        <v>667.06067513999994</v>
      </c>
      <c r="L241" s="15">
        <v>669.98401536999995</v>
      </c>
      <c r="M241" s="15">
        <v>671.19776838999996</v>
      </c>
      <c r="N241" s="19">
        <v>660.70876483999996</v>
      </c>
      <c r="O241" s="15">
        <v>670.23826616999997</v>
      </c>
      <c r="P241" s="15">
        <v>673.41104337999991</v>
      </c>
      <c r="Q241" s="15">
        <v>670.01636281999993</v>
      </c>
      <c r="R241" s="15">
        <v>625.93514524</v>
      </c>
      <c r="S241" s="15">
        <v>604.38408036999999</v>
      </c>
      <c r="T241" s="15">
        <v>607.47704478000003</v>
      </c>
      <c r="U241" s="15">
        <v>606.69390465999993</v>
      </c>
      <c r="V241" s="15">
        <v>608.77200343999993</v>
      </c>
      <c r="W241" s="15">
        <v>607.27857384999993</v>
      </c>
      <c r="X241" s="15">
        <v>603.29416785000001</v>
      </c>
      <c r="Y241" s="15">
        <v>675.62628436</v>
      </c>
    </row>
    <row r="242" spans="1:25" ht="18" thickBot="1" x14ac:dyDescent="0.35">
      <c r="A242" s="43">
        <v>30</v>
      </c>
      <c r="B242" s="15">
        <v>730.7871554699999</v>
      </c>
      <c r="C242" s="15">
        <v>737.82926564999991</v>
      </c>
      <c r="D242" s="15">
        <v>737.30732604999992</v>
      </c>
      <c r="E242" s="15">
        <v>761.86648300999991</v>
      </c>
      <c r="F242" s="15">
        <v>768.53615148999995</v>
      </c>
      <c r="G242" s="15">
        <v>757.72147031999998</v>
      </c>
      <c r="H242" s="15">
        <v>757.10708683999997</v>
      </c>
      <c r="I242" s="15">
        <v>702.19027731999995</v>
      </c>
      <c r="J242" s="15">
        <v>671.69525465999993</v>
      </c>
      <c r="K242" s="15">
        <v>701.24406021999994</v>
      </c>
      <c r="L242" s="15">
        <v>710.44362769999998</v>
      </c>
      <c r="M242" s="15">
        <v>713.51980326</v>
      </c>
      <c r="N242" s="19">
        <v>717.95119552999995</v>
      </c>
      <c r="O242" s="15">
        <v>720.70171786999992</v>
      </c>
      <c r="P242" s="15">
        <v>732.82557568999994</v>
      </c>
      <c r="Q242" s="15">
        <v>731.91006469999991</v>
      </c>
      <c r="R242" s="15">
        <v>676.3118172799999</v>
      </c>
      <c r="S242" s="15">
        <v>646.89878168999996</v>
      </c>
      <c r="T242" s="15">
        <v>647.51510202999998</v>
      </c>
      <c r="U242" s="15">
        <v>640.84884389000001</v>
      </c>
      <c r="V242" s="15">
        <v>608.88580686</v>
      </c>
      <c r="W242" s="15">
        <v>587.92960316999995</v>
      </c>
      <c r="X242" s="15">
        <v>585.14498742000001</v>
      </c>
      <c r="Y242" s="15">
        <v>647.40205577999996</v>
      </c>
    </row>
    <row r="243" spans="1:25" ht="18" thickBot="1" x14ac:dyDescent="0.35">
      <c r="A243" s="43">
        <v>31</v>
      </c>
      <c r="B243" s="15">
        <v>746.77415667999992</v>
      </c>
      <c r="C243" s="15">
        <v>747.79098984999996</v>
      </c>
      <c r="D243" s="15">
        <v>754.33349539999995</v>
      </c>
      <c r="E243" s="15">
        <v>764.48219706999998</v>
      </c>
      <c r="F243" s="15">
        <v>770.52419176000001</v>
      </c>
      <c r="G243" s="15">
        <v>751.24800607999998</v>
      </c>
      <c r="H243" s="15">
        <v>739.82530223999993</v>
      </c>
      <c r="I243" s="15">
        <v>726.54692016000001</v>
      </c>
      <c r="J243" s="15">
        <v>720.0705971399999</v>
      </c>
      <c r="K243" s="15">
        <v>723.13658758999998</v>
      </c>
      <c r="L243" s="15">
        <v>726.84417631999997</v>
      </c>
      <c r="M243" s="15">
        <v>721.2328348499999</v>
      </c>
      <c r="N243" s="19">
        <v>717.03228677999994</v>
      </c>
      <c r="O243" s="15">
        <v>723.31297794</v>
      </c>
      <c r="P243" s="15">
        <v>729.92968426999994</v>
      </c>
      <c r="Q243" s="15">
        <v>738.16312421999999</v>
      </c>
      <c r="R243" s="15">
        <v>683.93929041000001</v>
      </c>
      <c r="S243" s="15">
        <v>657.55701133999992</v>
      </c>
      <c r="T243" s="15">
        <v>647.68168512</v>
      </c>
      <c r="U243" s="15">
        <v>710.36983026999997</v>
      </c>
      <c r="V243" s="15">
        <v>639.12518663999992</v>
      </c>
      <c r="W243" s="15">
        <v>640.75232378999999</v>
      </c>
      <c r="X243" s="15">
        <v>626.57956797999998</v>
      </c>
      <c r="Y243" s="15">
        <v>664.75165083999991</v>
      </c>
    </row>
    <row r="244" spans="1:25" ht="18" thickBot="1" x14ac:dyDescent="0.35"/>
    <row r="245" spans="1:25" ht="18" thickBot="1" x14ac:dyDescent="0.35">
      <c r="A245" s="98" t="s">
        <v>0</v>
      </c>
      <c r="B245" s="100" t="s">
        <v>63</v>
      </c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2"/>
    </row>
    <row r="246" spans="1:25" ht="33.75" thickBot="1" x14ac:dyDescent="0.35">
      <c r="A246" s="99"/>
      <c r="B246" s="46" t="s">
        <v>1</v>
      </c>
      <c r="C246" s="46" t="s">
        <v>2</v>
      </c>
      <c r="D246" s="46" t="s">
        <v>3</v>
      </c>
      <c r="E246" s="46" t="s">
        <v>4</v>
      </c>
      <c r="F246" s="46" t="s">
        <v>5</v>
      </c>
      <c r="G246" s="46" t="s">
        <v>6</v>
      </c>
      <c r="H246" s="46" t="s">
        <v>7</v>
      </c>
      <c r="I246" s="46" t="s">
        <v>8</v>
      </c>
      <c r="J246" s="46" t="s">
        <v>9</v>
      </c>
      <c r="K246" s="46" t="s">
        <v>10</v>
      </c>
      <c r="L246" s="46" t="s">
        <v>11</v>
      </c>
      <c r="M246" s="46" t="s">
        <v>12</v>
      </c>
      <c r="N246" s="9" t="s">
        <v>13</v>
      </c>
      <c r="O246" s="41" t="s">
        <v>14</v>
      </c>
      <c r="P246" s="41" t="s">
        <v>15</v>
      </c>
      <c r="Q246" s="41" t="s">
        <v>16</v>
      </c>
      <c r="R246" s="41" t="s">
        <v>17</v>
      </c>
      <c r="S246" s="41" t="s">
        <v>18</v>
      </c>
      <c r="T246" s="41" t="s">
        <v>19</v>
      </c>
      <c r="U246" s="41" t="s">
        <v>20</v>
      </c>
      <c r="V246" s="41" t="s">
        <v>21</v>
      </c>
      <c r="W246" s="41" t="s">
        <v>22</v>
      </c>
      <c r="X246" s="41" t="s">
        <v>23</v>
      </c>
      <c r="Y246" s="41" t="s">
        <v>24</v>
      </c>
    </row>
    <row r="247" spans="1:25" ht="18" thickBot="1" x14ac:dyDescent="0.35">
      <c r="A247" s="43">
        <v>1</v>
      </c>
      <c r="B247" s="15">
        <v>826.15870180999991</v>
      </c>
      <c r="C247" s="15">
        <v>921.70375566000007</v>
      </c>
      <c r="D247" s="15">
        <v>952.19217826999989</v>
      </c>
      <c r="E247" s="15">
        <v>972.85706350999999</v>
      </c>
      <c r="F247" s="15">
        <v>974.77929502000006</v>
      </c>
      <c r="G247" s="15">
        <v>959.80782234000003</v>
      </c>
      <c r="H247" s="15">
        <v>903.03017032000002</v>
      </c>
      <c r="I247" s="15">
        <v>845.48036744000001</v>
      </c>
      <c r="J247" s="15">
        <v>840.85056648999989</v>
      </c>
      <c r="K247" s="15">
        <v>841.12837367999987</v>
      </c>
      <c r="L247" s="15">
        <v>847.52075136999997</v>
      </c>
      <c r="M247" s="15">
        <v>834.70909035999989</v>
      </c>
      <c r="N247" s="17">
        <v>820.79254489999994</v>
      </c>
      <c r="O247" s="18">
        <v>824.07933221999997</v>
      </c>
      <c r="P247" s="18">
        <v>828.48731638000004</v>
      </c>
      <c r="Q247" s="18">
        <v>812.25284831999988</v>
      </c>
      <c r="R247" s="18">
        <v>757.85629743000004</v>
      </c>
      <c r="S247" s="18">
        <v>752.57202721999988</v>
      </c>
      <c r="T247" s="18">
        <v>754.11824428999989</v>
      </c>
      <c r="U247" s="18">
        <v>748.64101637999988</v>
      </c>
      <c r="V247" s="18">
        <v>753.87520466000001</v>
      </c>
      <c r="W247" s="18">
        <v>775.59139813999991</v>
      </c>
      <c r="X247" s="18">
        <v>748.62157552999997</v>
      </c>
      <c r="Y247" s="18">
        <v>749.2292960499999</v>
      </c>
    </row>
    <row r="248" spans="1:25" ht="18" thickBot="1" x14ac:dyDescent="0.35">
      <c r="A248" s="43">
        <v>2</v>
      </c>
      <c r="B248" s="15">
        <v>906.54508783999995</v>
      </c>
      <c r="C248" s="15">
        <v>1015.6266052000001</v>
      </c>
      <c r="D248" s="15">
        <v>1022.1505364699999</v>
      </c>
      <c r="E248" s="15">
        <v>1062.8056931799999</v>
      </c>
      <c r="F248" s="15">
        <v>1059.1205586999999</v>
      </c>
      <c r="G248" s="15">
        <v>1043.68805731</v>
      </c>
      <c r="H248" s="15">
        <v>990.49199569000007</v>
      </c>
      <c r="I248" s="15">
        <v>927.34820777999994</v>
      </c>
      <c r="J248" s="15">
        <v>210.80915342</v>
      </c>
      <c r="K248" s="15">
        <v>210.80915342</v>
      </c>
      <c r="L248" s="15">
        <v>210.80915342</v>
      </c>
      <c r="M248" s="15">
        <v>210.80915342</v>
      </c>
      <c r="N248" s="19">
        <v>210.80915342</v>
      </c>
      <c r="O248" s="15">
        <v>210.80915342</v>
      </c>
      <c r="P248" s="15">
        <v>210.80915342</v>
      </c>
      <c r="Q248" s="15">
        <v>210.80915342</v>
      </c>
      <c r="R248" s="15">
        <v>210.80915342</v>
      </c>
      <c r="S248" s="15">
        <v>210.80915342</v>
      </c>
      <c r="T248" s="15">
        <v>210.80915342</v>
      </c>
      <c r="U248" s="15">
        <v>769.82420368999988</v>
      </c>
      <c r="V248" s="15">
        <v>1153.7271791000001</v>
      </c>
      <c r="W248" s="15">
        <v>777.12866876999988</v>
      </c>
      <c r="X248" s="15">
        <v>819.35798275000002</v>
      </c>
      <c r="Y248" s="15">
        <v>835.55193461999988</v>
      </c>
    </row>
    <row r="249" spans="1:25" ht="18" thickBot="1" x14ac:dyDescent="0.35">
      <c r="A249" s="43">
        <v>3</v>
      </c>
      <c r="B249" s="15">
        <v>844.56868057999986</v>
      </c>
      <c r="C249" s="15">
        <v>946.54384422999988</v>
      </c>
      <c r="D249" s="15">
        <v>977.89971564000007</v>
      </c>
      <c r="E249" s="15">
        <v>990.78040654000006</v>
      </c>
      <c r="F249" s="15">
        <v>985.85009943999989</v>
      </c>
      <c r="G249" s="15">
        <v>972.34333291000007</v>
      </c>
      <c r="H249" s="15">
        <v>933.91494775000001</v>
      </c>
      <c r="I249" s="15">
        <v>907.76502407999988</v>
      </c>
      <c r="J249" s="15">
        <v>862.46167309999987</v>
      </c>
      <c r="K249" s="15">
        <v>855.52404510999986</v>
      </c>
      <c r="L249" s="15">
        <v>859.31828449999989</v>
      </c>
      <c r="M249" s="15">
        <v>857.52227203999996</v>
      </c>
      <c r="N249" s="19">
        <v>857.47396299999991</v>
      </c>
      <c r="O249" s="15">
        <v>860.62427066999999</v>
      </c>
      <c r="P249" s="15">
        <v>877.85454187000005</v>
      </c>
      <c r="Q249" s="15">
        <v>871.78909978000002</v>
      </c>
      <c r="R249" s="15">
        <v>819.96176629999991</v>
      </c>
      <c r="S249" s="15">
        <v>823.78194990999987</v>
      </c>
      <c r="T249" s="15">
        <v>816.24851723000006</v>
      </c>
      <c r="U249" s="15">
        <v>796.29727677999995</v>
      </c>
      <c r="V249" s="15">
        <v>786.62524746999998</v>
      </c>
      <c r="W249" s="15">
        <v>779.13674605000006</v>
      </c>
      <c r="X249" s="15">
        <v>793.96416034000003</v>
      </c>
      <c r="Y249" s="15">
        <v>834.06646226999987</v>
      </c>
    </row>
    <row r="250" spans="1:25" ht="18" thickBot="1" x14ac:dyDescent="0.35">
      <c r="A250" s="43">
        <v>4</v>
      </c>
      <c r="B250" s="15">
        <v>893.52825905999998</v>
      </c>
      <c r="C250" s="15">
        <v>1010.6518011599999</v>
      </c>
      <c r="D250" s="15">
        <v>1043.5280551999999</v>
      </c>
      <c r="E250" s="15">
        <v>1104.80023312</v>
      </c>
      <c r="F250" s="15">
        <v>1034.9500489899999</v>
      </c>
      <c r="G250" s="15">
        <v>1006.96361155</v>
      </c>
      <c r="H250" s="15">
        <v>980.42051023999989</v>
      </c>
      <c r="I250" s="15">
        <v>912.96494473999996</v>
      </c>
      <c r="J250" s="15">
        <v>873.76779835000002</v>
      </c>
      <c r="K250" s="15">
        <v>855.25645215999998</v>
      </c>
      <c r="L250" s="15">
        <v>855.39131767999993</v>
      </c>
      <c r="M250" s="15">
        <v>855.65136615000006</v>
      </c>
      <c r="N250" s="19">
        <v>864.64393833999998</v>
      </c>
      <c r="O250" s="15">
        <v>865.99368032000007</v>
      </c>
      <c r="P250" s="15">
        <v>871.69860676000008</v>
      </c>
      <c r="Q250" s="15">
        <v>862.58508589000007</v>
      </c>
      <c r="R250" s="15">
        <v>810.72596767000005</v>
      </c>
      <c r="S250" s="15">
        <v>809.47176923999996</v>
      </c>
      <c r="T250" s="15">
        <v>802.58048265999992</v>
      </c>
      <c r="U250" s="15">
        <v>785.05287569999996</v>
      </c>
      <c r="V250" s="15">
        <v>808.24565265999991</v>
      </c>
      <c r="W250" s="15">
        <v>838.13381439999989</v>
      </c>
      <c r="X250" s="15">
        <v>826.52528138000002</v>
      </c>
      <c r="Y250" s="15">
        <v>823.24394740000002</v>
      </c>
    </row>
    <row r="251" spans="1:25" ht="18" thickBot="1" x14ac:dyDescent="0.35">
      <c r="A251" s="43">
        <v>5</v>
      </c>
      <c r="B251" s="15">
        <v>815.04852910999989</v>
      </c>
      <c r="C251" s="15">
        <v>914.94058681999991</v>
      </c>
      <c r="D251" s="15">
        <v>949.18842711999991</v>
      </c>
      <c r="E251" s="15">
        <v>943.18721533999997</v>
      </c>
      <c r="F251" s="15">
        <v>942.56013467999992</v>
      </c>
      <c r="G251" s="15">
        <v>938.54993175000004</v>
      </c>
      <c r="H251" s="15">
        <v>903.00109509000004</v>
      </c>
      <c r="I251" s="15">
        <v>852.55181990999995</v>
      </c>
      <c r="J251" s="15">
        <v>834.53668672999993</v>
      </c>
      <c r="K251" s="15">
        <v>828.32493438999995</v>
      </c>
      <c r="L251" s="15">
        <v>843.32555352000008</v>
      </c>
      <c r="M251" s="15">
        <v>842.05152070000008</v>
      </c>
      <c r="N251" s="19">
        <v>835.05401563999999</v>
      </c>
      <c r="O251" s="15">
        <v>842.74070770999992</v>
      </c>
      <c r="P251" s="15">
        <v>839.93128342999989</v>
      </c>
      <c r="Q251" s="15">
        <v>824.52010371999995</v>
      </c>
      <c r="R251" s="15">
        <v>728.68455461000008</v>
      </c>
      <c r="S251" s="15">
        <v>715.69678251999994</v>
      </c>
      <c r="T251" s="15">
        <v>718.77270393000003</v>
      </c>
      <c r="U251" s="15">
        <v>716.25358637999989</v>
      </c>
      <c r="V251" s="15">
        <v>715.62664896000001</v>
      </c>
      <c r="W251" s="15">
        <v>708.19045916000005</v>
      </c>
      <c r="X251" s="15">
        <v>701.77213702999995</v>
      </c>
      <c r="Y251" s="15">
        <v>726.99228930999993</v>
      </c>
    </row>
    <row r="252" spans="1:25" ht="18" thickBot="1" x14ac:dyDescent="0.35">
      <c r="A252" s="43">
        <v>6</v>
      </c>
      <c r="B252" s="15">
        <v>825.64904378999995</v>
      </c>
      <c r="C252" s="15">
        <v>929.09118037000007</v>
      </c>
      <c r="D252" s="15">
        <v>974.31402348000006</v>
      </c>
      <c r="E252" s="15">
        <v>987.45028501000002</v>
      </c>
      <c r="F252" s="15">
        <v>982.51335868000001</v>
      </c>
      <c r="G252" s="15">
        <v>969.12680681999996</v>
      </c>
      <c r="H252" s="15">
        <v>927.74569371000007</v>
      </c>
      <c r="I252" s="15">
        <v>877.26785975000007</v>
      </c>
      <c r="J252" s="15">
        <v>825.77400053999986</v>
      </c>
      <c r="K252" s="15">
        <v>808.45090045999996</v>
      </c>
      <c r="L252" s="15">
        <v>785.99702811999987</v>
      </c>
      <c r="M252" s="15">
        <v>776.36720878000006</v>
      </c>
      <c r="N252" s="19">
        <v>790.81760701999997</v>
      </c>
      <c r="O252" s="15">
        <v>795.62411905999988</v>
      </c>
      <c r="P252" s="15">
        <v>807.71971342999996</v>
      </c>
      <c r="Q252" s="15">
        <v>795.20598300999995</v>
      </c>
      <c r="R252" s="15">
        <v>742.47029877</v>
      </c>
      <c r="S252" s="15">
        <v>751.03151415999992</v>
      </c>
      <c r="T252" s="15">
        <v>734.68955637999989</v>
      </c>
      <c r="U252" s="15">
        <v>722.44865086000004</v>
      </c>
      <c r="V252" s="15">
        <v>734.79201491999993</v>
      </c>
      <c r="W252" s="15">
        <v>743.80011424000008</v>
      </c>
      <c r="X252" s="15">
        <v>734.80880346999993</v>
      </c>
      <c r="Y252" s="15">
        <v>768.39136297000005</v>
      </c>
    </row>
    <row r="253" spans="1:25" ht="18" thickBot="1" x14ac:dyDescent="0.35">
      <c r="A253" s="43">
        <v>7</v>
      </c>
      <c r="B253" s="15">
        <v>849.52612198999987</v>
      </c>
      <c r="C253" s="15">
        <v>963.77533547000007</v>
      </c>
      <c r="D253" s="15">
        <v>988.20564055999989</v>
      </c>
      <c r="E253" s="15">
        <v>1010.58671972</v>
      </c>
      <c r="F253" s="15">
        <v>1022.8003753999999</v>
      </c>
      <c r="G253" s="15">
        <v>1015.27642027</v>
      </c>
      <c r="H253" s="15">
        <v>985.90863313999989</v>
      </c>
      <c r="I253" s="15">
        <v>929.72677438999995</v>
      </c>
      <c r="J253" s="15">
        <v>864.30073936000008</v>
      </c>
      <c r="K253" s="15">
        <v>807.87351841999998</v>
      </c>
      <c r="L253" s="15">
        <v>773.61493771000005</v>
      </c>
      <c r="M253" s="15">
        <v>773.59074368999995</v>
      </c>
      <c r="N253" s="19">
        <v>782.96544904999996</v>
      </c>
      <c r="O253" s="15">
        <v>783.16222363999987</v>
      </c>
      <c r="P253" s="15">
        <v>784.33303694999995</v>
      </c>
      <c r="Q253" s="15">
        <v>775.94400137000002</v>
      </c>
      <c r="R253" s="15">
        <v>726.44534281000006</v>
      </c>
      <c r="S253" s="15">
        <v>720.071147</v>
      </c>
      <c r="T253" s="15">
        <v>715.13741514000003</v>
      </c>
      <c r="U253" s="15">
        <v>712.37785228999996</v>
      </c>
      <c r="V253" s="15">
        <v>712.89861511999993</v>
      </c>
      <c r="W253" s="15">
        <v>703.78792836999992</v>
      </c>
      <c r="X253" s="15">
        <v>714.04163481000001</v>
      </c>
      <c r="Y253" s="15">
        <v>747.18330035999998</v>
      </c>
    </row>
    <row r="254" spans="1:25" ht="18" thickBot="1" x14ac:dyDescent="0.35">
      <c r="A254" s="43">
        <v>8</v>
      </c>
      <c r="B254" s="15">
        <v>849.52133058000004</v>
      </c>
      <c r="C254" s="15">
        <v>947.61155916000007</v>
      </c>
      <c r="D254" s="15">
        <v>974.56508660999998</v>
      </c>
      <c r="E254" s="15">
        <v>996.01680951000003</v>
      </c>
      <c r="F254" s="15">
        <v>997.42516995999995</v>
      </c>
      <c r="G254" s="15">
        <v>983.94755931999998</v>
      </c>
      <c r="H254" s="15">
        <v>931.32511623999994</v>
      </c>
      <c r="I254" s="15">
        <v>893.49045841999987</v>
      </c>
      <c r="J254" s="15">
        <v>879.35865420999994</v>
      </c>
      <c r="K254" s="15">
        <v>874.46836787000007</v>
      </c>
      <c r="L254" s="15">
        <v>874.14222088999986</v>
      </c>
      <c r="M254" s="15">
        <v>840.92562214999998</v>
      </c>
      <c r="N254" s="19">
        <v>842.09391211999991</v>
      </c>
      <c r="O254" s="15">
        <v>828.47422660000007</v>
      </c>
      <c r="P254" s="15">
        <v>795.49655091</v>
      </c>
      <c r="Q254" s="15">
        <v>773.91129626999987</v>
      </c>
      <c r="R254" s="15">
        <v>731.35239770999988</v>
      </c>
      <c r="S254" s="15">
        <v>737.13281774000006</v>
      </c>
      <c r="T254" s="15">
        <v>737.78414021999993</v>
      </c>
      <c r="U254" s="15">
        <v>731.89828923000005</v>
      </c>
      <c r="V254" s="15">
        <v>755.64183447999994</v>
      </c>
      <c r="W254" s="15">
        <v>778.36547820999999</v>
      </c>
      <c r="X254" s="15">
        <v>792.73778777999996</v>
      </c>
      <c r="Y254" s="15">
        <v>815.18624421000004</v>
      </c>
    </row>
    <row r="255" spans="1:25" ht="18" thickBot="1" x14ac:dyDescent="0.35">
      <c r="A255" s="43">
        <v>9</v>
      </c>
      <c r="B255" s="15">
        <v>895.46887057999993</v>
      </c>
      <c r="C255" s="15">
        <v>926.95814059000008</v>
      </c>
      <c r="D255" s="15">
        <v>947.71456166999997</v>
      </c>
      <c r="E255" s="15">
        <v>962.23246195000002</v>
      </c>
      <c r="F255" s="15">
        <v>960.48679278999998</v>
      </c>
      <c r="G255" s="15">
        <v>953.02880353</v>
      </c>
      <c r="H255" s="15">
        <v>904.62916257999996</v>
      </c>
      <c r="I255" s="15">
        <v>884.83222408999995</v>
      </c>
      <c r="J255" s="15">
        <v>851.91937849999999</v>
      </c>
      <c r="K255" s="15">
        <v>833.90377530000001</v>
      </c>
      <c r="L255" s="15">
        <v>832.44970646000002</v>
      </c>
      <c r="M255" s="15">
        <v>825.75846916</v>
      </c>
      <c r="N255" s="19">
        <v>828.67030555999986</v>
      </c>
      <c r="O255" s="15">
        <v>824.58636331000002</v>
      </c>
      <c r="P255" s="15">
        <v>835.23608895000007</v>
      </c>
      <c r="Q255" s="15">
        <v>856.32166357000006</v>
      </c>
      <c r="R255" s="15">
        <v>819.77253619999988</v>
      </c>
      <c r="S255" s="15">
        <v>782.80122609</v>
      </c>
      <c r="T255" s="15">
        <v>781.39808977999996</v>
      </c>
      <c r="U255" s="15">
        <v>778.71684925</v>
      </c>
      <c r="V255" s="15">
        <v>777.84204520000003</v>
      </c>
      <c r="W255" s="15">
        <v>751.84305879999988</v>
      </c>
      <c r="X255" s="15">
        <v>771.03649887999995</v>
      </c>
      <c r="Y255" s="15">
        <v>836.54851273999998</v>
      </c>
    </row>
    <row r="256" spans="1:25" ht="18" thickBot="1" x14ac:dyDescent="0.35">
      <c r="A256" s="43">
        <v>10</v>
      </c>
      <c r="B256" s="15">
        <v>905.06826468999998</v>
      </c>
      <c r="C256" s="15">
        <v>932.70291602999987</v>
      </c>
      <c r="D256" s="15">
        <v>945.02311293999992</v>
      </c>
      <c r="E256" s="15">
        <v>962.94864501999996</v>
      </c>
      <c r="F256" s="15">
        <v>955.54337394999993</v>
      </c>
      <c r="G256" s="15">
        <v>962.01722793999988</v>
      </c>
      <c r="H256" s="15">
        <v>937.92228391000003</v>
      </c>
      <c r="I256" s="15">
        <v>898.36903237999991</v>
      </c>
      <c r="J256" s="15">
        <v>875.35608436999996</v>
      </c>
      <c r="K256" s="15">
        <v>863.47573388000001</v>
      </c>
      <c r="L256" s="15">
        <v>861.32608342000003</v>
      </c>
      <c r="M256" s="15">
        <v>849.66764308000006</v>
      </c>
      <c r="N256" s="19">
        <v>840.8861763299999</v>
      </c>
      <c r="O256" s="15">
        <v>835.27134655999998</v>
      </c>
      <c r="P256" s="15">
        <v>831.37607761999993</v>
      </c>
      <c r="Q256" s="15">
        <v>839.97508038000001</v>
      </c>
      <c r="R256" s="15">
        <v>792.23015583999995</v>
      </c>
      <c r="S256" s="15">
        <v>778.52348232000008</v>
      </c>
      <c r="T256" s="15">
        <v>773.86386137999989</v>
      </c>
      <c r="U256" s="15">
        <v>772.02978884999993</v>
      </c>
      <c r="V256" s="15">
        <v>767.68907867000007</v>
      </c>
      <c r="W256" s="15">
        <v>751.69309644999998</v>
      </c>
      <c r="X256" s="15">
        <v>758.25959928999987</v>
      </c>
      <c r="Y256" s="15">
        <v>849.27267334999988</v>
      </c>
    </row>
    <row r="257" spans="1:25" ht="18" thickBot="1" x14ac:dyDescent="0.35">
      <c r="A257" s="43">
        <v>11</v>
      </c>
      <c r="B257" s="15">
        <v>903.74423329000001</v>
      </c>
      <c r="C257" s="15">
        <v>944.72245950000001</v>
      </c>
      <c r="D257" s="15">
        <v>966.58968850999986</v>
      </c>
      <c r="E257" s="15">
        <v>990.65632800999992</v>
      </c>
      <c r="F257" s="15">
        <v>991.62436007999986</v>
      </c>
      <c r="G257" s="15">
        <v>982.48131760999991</v>
      </c>
      <c r="H257" s="15">
        <v>926.52062333999993</v>
      </c>
      <c r="I257" s="15">
        <v>900.2728479299999</v>
      </c>
      <c r="J257" s="15">
        <v>861.19954151000002</v>
      </c>
      <c r="K257" s="15">
        <v>848.65921308999987</v>
      </c>
      <c r="L257" s="15">
        <v>833.62578678999989</v>
      </c>
      <c r="M257" s="15">
        <v>828.53771289999986</v>
      </c>
      <c r="N257" s="19">
        <v>825.53766401000007</v>
      </c>
      <c r="O257" s="15">
        <v>826.70588320000002</v>
      </c>
      <c r="P257" s="15">
        <v>829.46636575000002</v>
      </c>
      <c r="Q257" s="15">
        <v>828.77719735000005</v>
      </c>
      <c r="R257" s="15">
        <v>785.23857004000001</v>
      </c>
      <c r="S257" s="15">
        <v>769.40154675999997</v>
      </c>
      <c r="T257" s="15">
        <v>768.02372880000007</v>
      </c>
      <c r="U257" s="15">
        <v>757.15154506999988</v>
      </c>
      <c r="V257" s="15">
        <v>758.94734074999997</v>
      </c>
      <c r="W257" s="15">
        <v>762.90525406000006</v>
      </c>
      <c r="X257" s="15">
        <v>771.79381241999999</v>
      </c>
      <c r="Y257" s="15">
        <v>855.12975297999992</v>
      </c>
    </row>
    <row r="258" spans="1:25" ht="18" thickBot="1" x14ac:dyDescent="0.35">
      <c r="A258" s="43">
        <v>12</v>
      </c>
      <c r="B258" s="15">
        <v>899.37957804999996</v>
      </c>
      <c r="C258" s="15">
        <v>935.22603972999991</v>
      </c>
      <c r="D258" s="15">
        <v>954.83481004999999</v>
      </c>
      <c r="E258" s="15">
        <v>970.43901205999987</v>
      </c>
      <c r="F258" s="15">
        <v>964.35101289999989</v>
      </c>
      <c r="G258" s="15">
        <v>956.9081789899999</v>
      </c>
      <c r="H258" s="15">
        <v>930.7490209</v>
      </c>
      <c r="I258" s="15">
        <v>906.20837991999997</v>
      </c>
      <c r="J258" s="15">
        <v>868.31641867999997</v>
      </c>
      <c r="K258" s="15">
        <v>836.69846400000006</v>
      </c>
      <c r="L258" s="15">
        <v>831.06765212999994</v>
      </c>
      <c r="M258" s="15">
        <v>837.87333844</v>
      </c>
      <c r="N258" s="19">
        <v>847.24144281999997</v>
      </c>
      <c r="O258" s="15">
        <v>844.23470935</v>
      </c>
      <c r="P258" s="15">
        <v>847.55440830999987</v>
      </c>
      <c r="Q258" s="15">
        <v>855.96570169999995</v>
      </c>
      <c r="R258" s="15">
        <v>804.04197079000005</v>
      </c>
      <c r="S258" s="15">
        <v>788.14152633999993</v>
      </c>
      <c r="T258" s="15">
        <v>779.16010699000003</v>
      </c>
      <c r="U258" s="15">
        <v>768.34419574999993</v>
      </c>
      <c r="V258" s="15">
        <v>752.95438057000001</v>
      </c>
      <c r="W258" s="15">
        <v>739.20926852999992</v>
      </c>
      <c r="X258" s="15">
        <v>718.39789408999991</v>
      </c>
      <c r="Y258" s="15">
        <v>802.60283806999996</v>
      </c>
    </row>
    <row r="259" spans="1:25" ht="18" thickBot="1" x14ac:dyDescent="0.35">
      <c r="A259" s="43">
        <v>13</v>
      </c>
      <c r="B259" s="15">
        <v>801.26102917999992</v>
      </c>
      <c r="C259" s="15">
        <v>834.53341763000003</v>
      </c>
      <c r="D259" s="15">
        <v>866.06407448000004</v>
      </c>
      <c r="E259" s="15">
        <v>878.37133891999997</v>
      </c>
      <c r="F259" s="15">
        <v>890.72027452999987</v>
      </c>
      <c r="G259" s="15">
        <v>891.74586905000001</v>
      </c>
      <c r="H259" s="15">
        <v>894.12835532000008</v>
      </c>
      <c r="I259" s="15">
        <v>898.22242054000003</v>
      </c>
      <c r="J259" s="15">
        <v>856.27092780999988</v>
      </c>
      <c r="K259" s="15">
        <v>812.3389675599999</v>
      </c>
      <c r="L259" s="15">
        <v>787.72490038000001</v>
      </c>
      <c r="M259" s="15">
        <v>784.17803746999994</v>
      </c>
      <c r="N259" s="19">
        <v>785.29754776999994</v>
      </c>
      <c r="O259" s="15">
        <v>784.28109053000003</v>
      </c>
      <c r="P259" s="15">
        <v>798.73790261999989</v>
      </c>
      <c r="Q259" s="15">
        <v>810.52986884000006</v>
      </c>
      <c r="R259" s="15">
        <v>776.41360944000007</v>
      </c>
      <c r="S259" s="15">
        <v>748.22479668999995</v>
      </c>
      <c r="T259" s="15">
        <v>733.79638168999986</v>
      </c>
      <c r="U259" s="15">
        <v>722.1327738</v>
      </c>
      <c r="V259" s="15">
        <v>716.51917445999993</v>
      </c>
      <c r="W259" s="15">
        <v>707.91427543999998</v>
      </c>
      <c r="X259" s="15">
        <v>716.32884463000005</v>
      </c>
      <c r="Y259" s="15">
        <v>789.54165549999993</v>
      </c>
    </row>
    <row r="260" spans="1:25" ht="18" thickBot="1" x14ac:dyDescent="0.35">
      <c r="A260" s="43">
        <v>14</v>
      </c>
      <c r="B260" s="15">
        <v>839.14226639999993</v>
      </c>
      <c r="C260" s="15">
        <v>886.23531288000004</v>
      </c>
      <c r="D260" s="15">
        <v>919.04554271000006</v>
      </c>
      <c r="E260" s="15">
        <v>935.49117552999996</v>
      </c>
      <c r="F260" s="15">
        <v>937.75799325999992</v>
      </c>
      <c r="G260" s="15">
        <v>934.35878871</v>
      </c>
      <c r="H260" s="15">
        <v>916.14463217000002</v>
      </c>
      <c r="I260" s="15">
        <v>881.4973718199999</v>
      </c>
      <c r="J260" s="15">
        <v>824.47776554999996</v>
      </c>
      <c r="K260" s="15">
        <v>780.78389304999996</v>
      </c>
      <c r="L260" s="15">
        <v>768.72347573999991</v>
      </c>
      <c r="M260" s="15">
        <v>759.11353652000003</v>
      </c>
      <c r="N260" s="19">
        <v>758.64881683999988</v>
      </c>
      <c r="O260" s="15">
        <v>765.89195300000006</v>
      </c>
      <c r="P260" s="15">
        <v>781.10046525999996</v>
      </c>
      <c r="Q260" s="15">
        <v>794.92101088000004</v>
      </c>
      <c r="R260" s="15">
        <v>754.18705842999998</v>
      </c>
      <c r="S260" s="15">
        <v>735.91335011000001</v>
      </c>
      <c r="T260" s="15">
        <v>731.68202502000008</v>
      </c>
      <c r="U260" s="15">
        <v>716.73149724999996</v>
      </c>
      <c r="V260" s="15">
        <v>708.66478583999992</v>
      </c>
      <c r="W260" s="15">
        <v>704.34409187999995</v>
      </c>
      <c r="X260" s="15">
        <v>715.51832132000004</v>
      </c>
      <c r="Y260" s="15">
        <v>795.76970071999995</v>
      </c>
    </row>
    <row r="261" spans="1:25" ht="18" thickBot="1" x14ac:dyDescent="0.35">
      <c r="A261" s="43">
        <v>15</v>
      </c>
      <c r="B261" s="15">
        <v>871.97117490000005</v>
      </c>
      <c r="C261" s="15">
        <v>889.26739301999987</v>
      </c>
      <c r="D261" s="15">
        <v>892.37340102000007</v>
      </c>
      <c r="E261" s="15">
        <v>919.00507500000003</v>
      </c>
      <c r="F261" s="15">
        <v>936.68626623</v>
      </c>
      <c r="G261" s="15">
        <v>919.92459080999993</v>
      </c>
      <c r="H261" s="15">
        <v>897.58715063999989</v>
      </c>
      <c r="I261" s="15">
        <v>873.32943490000002</v>
      </c>
      <c r="J261" s="15">
        <v>833.1077401099999</v>
      </c>
      <c r="K261" s="15">
        <v>786.03543975999992</v>
      </c>
      <c r="L261" s="15">
        <v>777.32028117000004</v>
      </c>
      <c r="M261" s="15">
        <v>782.65291838999997</v>
      </c>
      <c r="N261" s="19">
        <v>804.45052893999991</v>
      </c>
      <c r="O261" s="15">
        <v>802.83020341999986</v>
      </c>
      <c r="P261" s="15">
        <v>781.2162634199999</v>
      </c>
      <c r="Q261" s="15">
        <v>772.38684283999987</v>
      </c>
      <c r="R261" s="15">
        <v>727.63891253999986</v>
      </c>
      <c r="S261" s="15">
        <v>711.63477841999998</v>
      </c>
      <c r="T261" s="15">
        <v>714.27914024999995</v>
      </c>
      <c r="U261" s="15">
        <v>712.80396241999995</v>
      </c>
      <c r="V261" s="15">
        <v>709.71832876999997</v>
      </c>
      <c r="W261" s="15">
        <v>705.49101642000005</v>
      </c>
      <c r="X261" s="15">
        <v>721.25077784999996</v>
      </c>
      <c r="Y261" s="15">
        <v>794.31483348000006</v>
      </c>
    </row>
    <row r="262" spans="1:25" ht="18" thickBot="1" x14ac:dyDescent="0.35">
      <c r="A262" s="43">
        <v>16</v>
      </c>
      <c r="B262" s="15">
        <v>888.57069439999987</v>
      </c>
      <c r="C262" s="15">
        <v>910.78531380999993</v>
      </c>
      <c r="D262" s="15">
        <v>896.80800131000001</v>
      </c>
      <c r="E262" s="15">
        <v>885.21304314999998</v>
      </c>
      <c r="F262" s="15">
        <v>894.94960882999999</v>
      </c>
      <c r="G262" s="15">
        <v>892.12879096999995</v>
      </c>
      <c r="H262" s="15">
        <v>896.40162841999995</v>
      </c>
      <c r="I262" s="15">
        <v>880.53684643999986</v>
      </c>
      <c r="J262" s="15">
        <v>847.09960245999991</v>
      </c>
      <c r="K262" s="15">
        <v>815.89898590999996</v>
      </c>
      <c r="L262" s="15">
        <v>801.51283773</v>
      </c>
      <c r="M262" s="15">
        <v>796.96407714999987</v>
      </c>
      <c r="N262" s="19">
        <v>795.20366721999994</v>
      </c>
      <c r="O262" s="15">
        <v>796.26929307</v>
      </c>
      <c r="P262" s="15">
        <v>797.03546591999998</v>
      </c>
      <c r="Q262" s="15">
        <v>797.73897011000008</v>
      </c>
      <c r="R262" s="15">
        <v>759.7217819</v>
      </c>
      <c r="S262" s="15">
        <v>746.13915997999993</v>
      </c>
      <c r="T262" s="15">
        <v>747.68702731999997</v>
      </c>
      <c r="U262" s="15">
        <v>741.89351972000009</v>
      </c>
      <c r="V262" s="15">
        <v>741.69430917999989</v>
      </c>
      <c r="W262" s="15">
        <v>730.14845261000005</v>
      </c>
      <c r="X262" s="15">
        <v>748.97795717999998</v>
      </c>
      <c r="Y262" s="15">
        <v>798.24486340999988</v>
      </c>
    </row>
    <row r="263" spans="1:25" ht="18" thickBot="1" x14ac:dyDescent="0.35">
      <c r="A263" s="43">
        <v>17</v>
      </c>
      <c r="B263" s="15">
        <v>882.80147925000006</v>
      </c>
      <c r="C263" s="15">
        <v>905.70704752000006</v>
      </c>
      <c r="D263" s="15">
        <v>930.53959626999995</v>
      </c>
      <c r="E263" s="15">
        <v>942.71545726999989</v>
      </c>
      <c r="F263" s="15">
        <v>936.42633283999999</v>
      </c>
      <c r="G263" s="15">
        <v>931.79763245000004</v>
      </c>
      <c r="H263" s="15">
        <v>904.97114108000005</v>
      </c>
      <c r="I263" s="15">
        <v>872.77614268999992</v>
      </c>
      <c r="J263" s="15">
        <v>850.97919230000002</v>
      </c>
      <c r="K263" s="15">
        <v>818.96475684000006</v>
      </c>
      <c r="L263" s="15">
        <v>814.96324553999989</v>
      </c>
      <c r="M263" s="15">
        <v>817.43799399999989</v>
      </c>
      <c r="N263" s="19">
        <v>817.78517042999988</v>
      </c>
      <c r="O263" s="15">
        <v>815.63285195999993</v>
      </c>
      <c r="P263" s="15">
        <v>815.99905272000001</v>
      </c>
      <c r="Q263" s="15">
        <v>813.89363686999991</v>
      </c>
      <c r="R263" s="15">
        <v>773.27157209000006</v>
      </c>
      <c r="S263" s="15">
        <v>754.76077878000001</v>
      </c>
      <c r="T263" s="15">
        <v>758.71419986000001</v>
      </c>
      <c r="U263" s="15">
        <v>749.92250349000005</v>
      </c>
      <c r="V263" s="15">
        <v>758.90197597999986</v>
      </c>
      <c r="W263" s="15">
        <v>755.51578977999998</v>
      </c>
      <c r="X263" s="15">
        <v>731.87722127000006</v>
      </c>
      <c r="Y263" s="15">
        <v>757.04131710999991</v>
      </c>
    </row>
    <row r="264" spans="1:25" ht="18" thickBot="1" x14ac:dyDescent="0.35">
      <c r="A264" s="43">
        <v>18</v>
      </c>
      <c r="B264" s="15">
        <v>831.46382607999999</v>
      </c>
      <c r="C264" s="15">
        <v>836.61012071000005</v>
      </c>
      <c r="D264" s="15">
        <v>847.27955997000004</v>
      </c>
      <c r="E264" s="15">
        <v>879.94893649000005</v>
      </c>
      <c r="F264" s="15">
        <v>917.19150951999995</v>
      </c>
      <c r="G264" s="15">
        <v>954.87709773999995</v>
      </c>
      <c r="H264" s="15">
        <v>930.98993027000006</v>
      </c>
      <c r="I264" s="15">
        <v>893.80152537000004</v>
      </c>
      <c r="J264" s="15">
        <v>883.34810380999988</v>
      </c>
      <c r="K264" s="15">
        <v>857.72517713000002</v>
      </c>
      <c r="L264" s="15">
        <v>853.1555391899999</v>
      </c>
      <c r="M264" s="15">
        <v>851.50452012999995</v>
      </c>
      <c r="N264" s="19">
        <v>857.12306435000005</v>
      </c>
      <c r="O264" s="15">
        <v>867.14876779999986</v>
      </c>
      <c r="P264" s="15">
        <v>882.04292080000005</v>
      </c>
      <c r="Q264" s="15">
        <v>888.69371353999986</v>
      </c>
      <c r="R264" s="15">
        <v>804.29064229000005</v>
      </c>
      <c r="S264" s="15">
        <v>731.69793508999987</v>
      </c>
      <c r="T264" s="15">
        <v>730.21788453999989</v>
      </c>
      <c r="U264" s="15">
        <v>713.27828639999996</v>
      </c>
      <c r="V264" s="15">
        <v>717.49969356999998</v>
      </c>
      <c r="W264" s="15">
        <v>715.62963388000003</v>
      </c>
      <c r="X264" s="15">
        <v>730.69856123</v>
      </c>
      <c r="Y264" s="15">
        <v>791.51800669999989</v>
      </c>
    </row>
    <row r="265" spans="1:25" ht="18" thickBot="1" x14ac:dyDescent="0.35">
      <c r="A265" s="43">
        <v>19</v>
      </c>
      <c r="B265" s="15">
        <v>861.06519703999993</v>
      </c>
      <c r="C265" s="15">
        <v>860.78635510999993</v>
      </c>
      <c r="D265" s="15">
        <v>889.13247154999999</v>
      </c>
      <c r="E265" s="15">
        <v>906.80700978000004</v>
      </c>
      <c r="F265" s="15">
        <v>900.23832126000002</v>
      </c>
      <c r="G265" s="15">
        <v>895.06444923999993</v>
      </c>
      <c r="H265" s="15">
        <v>859.49133907999999</v>
      </c>
      <c r="I265" s="15">
        <v>830.45470411999986</v>
      </c>
      <c r="J265" s="15">
        <v>828.82791692000001</v>
      </c>
      <c r="K265" s="15">
        <v>804.90790122999988</v>
      </c>
      <c r="L265" s="15">
        <v>783.01786276999997</v>
      </c>
      <c r="M265" s="15">
        <v>790.75749986000005</v>
      </c>
      <c r="N265" s="19">
        <v>799.25392375999991</v>
      </c>
      <c r="O265" s="15">
        <v>799.40500642999996</v>
      </c>
      <c r="P265" s="15">
        <v>807.24939980999989</v>
      </c>
      <c r="Q265" s="15">
        <v>811.61615207999989</v>
      </c>
      <c r="R265" s="15">
        <v>765.49244797000006</v>
      </c>
      <c r="S265" s="15">
        <v>748.16141018000008</v>
      </c>
      <c r="T265" s="15">
        <v>738.17144200000007</v>
      </c>
      <c r="U265" s="15">
        <v>733.50956560999998</v>
      </c>
      <c r="V265" s="15">
        <v>737.46058197999992</v>
      </c>
      <c r="W265" s="15">
        <v>735.26916441000003</v>
      </c>
      <c r="X265" s="15">
        <v>733.77828036000005</v>
      </c>
      <c r="Y265" s="15">
        <v>752.49091152000005</v>
      </c>
    </row>
    <row r="266" spans="1:25" ht="18" thickBot="1" x14ac:dyDescent="0.35">
      <c r="A266" s="43">
        <v>20</v>
      </c>
      <c r="B266" s="15">
        <v>781.40082314000006</v>
      </c>
      <c r="C266" s="15">
        <v>785.6522461699999</v>
      </c>
      <c r="D266" s="15">
        <v>790.04100818999996</v>
      </c>
      <c r="E266" s="15">
        <v>799.12238131000004</v>
      </c>
      <c r="F266" s="15">
        <v>805.17883817000006</v>
      </c>
      <c r="G266" s="15">
        <v>816.44090922999999</v>
      </c>
      <c r="H266" s="15">
        <v>804.45100303999993</v>
      </c>
      <c r="I266" s="15">
        <v>795.22352830999989</v>
      </c>
      <c r="J266" s="15">
        <v>772.15551185000004</v>
      </c>
      <c r="K266" s="15">
        <v>768.27388694999991</v>
      </c>
      <c r="L266" s="15">
        <v>759.65769049999994</v>
      </c>
      <c r="M266" s="15">
        <v>751.55272095999999</v>
      </c>
      <c r="N266" s="19">
        <v>758.82738427000004</v>
      </c>
      <c r="O266" s="15">
        <v>772.87664687999995</v>
      </c>
      <c r="P266" s="15">
        <v>784.74068512000008</v>
      </c>
      <c r="Q266" s="15">
        <v>776.79174794000005</v>
      </c>
      <c r="R266" s="15">
        <v>738.80681834999996</v>
      </c>
      <c r="S266" s="15">
        <v>715.48156184999993</v>
      </c>
      <c r="T266" s="15">
        <v>708.49008714999991</v>
      </c>
      <c r="U266" s="15">
        <v>692.56921051999996</v>
      </c>
      <c r="V266" s="15">
        <v>681.37173712999993</v>
      </c>
      <c r="W266" s="15">
        <v>685.03189742999996</v>
      </c>
      <c r="X266" s="15">
        <v>693.32793176999996</v>
      </c>
      <c r="Y266" s="15">
        <v>767.21899015000008</v>
      </c>
    </row>
    <row r="267" spans="1:25" ht="18" thickBot="1" x14ac:dyDescent="0.35">
      <c r="A267" s="43">
        <v>21</v>
      </c>
      <c r="B267" s="15">
        <v>786.22899360999986</v>
      </c>
      <c r="C267" s="15">
        <v>816.32229418999987</v>
      </c>
      <c r="D267" s="15">
        <v>834.49452225000005</v>
      </c>
      <c r="E267" s="15">
        <v>837.20803417000002</v>
      </c>
      <c r="F267" s="15">
        <v>822.57143137999992</v>
      </c>
      <c r="G267" s="15">
        <v>831.51169357000003</v>
      </c>
      <c r="H267" s="15">
        <v>831.68918663999989</v>
      </c>
      <c r="I267" s="15">
        <v>831.53952097999991</v>
      </c>
      <c r="J267" s="15">
        <v>811.01669930999992</v>
      </c>
      <c r="K267" s="15">
        <v>777.63726324000004</v>
      </c>
      <c r="L267" s="15">
        <v>757.33504911</v>
      </c>
      <c r="M267" s="15">
        <v>744.32658388000004</v>
      </c>
      <c r="N267" s="19">
        <v>746.01302530999988</v>
      </c>
      <c r="O267" s="15">
        <v>754.27458651999996</v>
      </c>
      <c r="P267" s="15">
        <v>760.7343022099999</v>
      </c>
      <c r="Q267" s="15">
        <v>757.27461182999991</v>
      </c>
      <c r="R267" s="15">
        <v>709.33251324000003</v>
      </c>
      <c r="S267" s="15">
        <v>679.25941796999996</v>
      </c>
      <c r="T267" s="15">
        <v>680.65472279000005</v>
      </c>
      <c r="U267" s="15">
        <v>666.03817301999993</v>
      </c>
      <c r="V267" s="15">
        <v>653.87567786999989</v>
      </c>
      <c r="W267" s="15">
        <v>668.60335716999998</v>
      </c>
      <c r="X267" s="15">
        <v>683.79191128000002</v>
      </c>
      <c r="Y267" s="15">
        <v>758.97797745999992</v>
      </c>
    </row>
    <row r="268" spans="1:25" ht="18" thickBot="1" x14ac:dyDescent="0.35">
      <c r="A268" s="43">
        <v>22</v>
      </c>
      <c r="B268" s="15">
        <v>786.95304583000006</v>
      </c>
      <c r="C268" s="15">
        <v>836.53613623999991</v>
      </c>
      <c r="D268" s="15">
        <v>861.42616883999995</v>
      </c>
      <c r="E268" s="15">
        <v>863.88062997999987</v>
      </c>
      <c r="F268" s="15">
        <v>857.95041145000005</v>
      </c>
      <c r="G268" s="15">
        <v>843.28667203999998</v>
      </c>
      <c r="H268" s="15">
        <v>813.53723683999988</v>
      </c>
      <c r="I268" s="15">
        <v>801.83395087000008</v>
      </c>
      <c r="J268" s="15">
        <v>803.81288621999988</v>
      </c>
      <c r="K268" s="15">
        <v>815.62627017999989</v>
      </c>
      <c r="L268" s="15">
        <v>813.28579971999989</v>
      </c>
      <c r="M268" s="15">
        <v>802.87412691000009</v>
      </c>
      <c r="N268" s="19">
        <v>795.76842089999991</v>
      </c>
      <c r="O268" s="15">
        <v>796.38037110999994</v>
      </c>
      <c r="P268" s="15">
        <v>805.30008638000004</v>
      </c>
      <c r="Q268" s="15">
        <v>814.18338741000002</v>
      </c>
      <c r="R268" s="15">
        <v>761.67591363999986</v>
      </c>
      <c r="S268" s="15">
        <v>734.73355925999999</v>
      </c>
      <c r="T268" s="15">
        <v>734.68432402999997</v>
      </c>
      <c r="U268" s="15">
        <v>730.56459749999999</v>
      </c>
      <c r="V268" s="15">
        <v>729.48807237000005</v>
      </c>
      <c r="W268" s="15">
        <v>743.03175216999989</v>
      </c>
      <c r="X268" s="15">
        <v>768.47637171999986</v>
      </c>
      <c r="Y268" s="15">
        <v>871.76961002000007</v>
      </c>
    </row>
    <row r="269" spans="1:25" ht="18" thickBot="1" x14ac:dyDescent="0.35">
      <c r="A269" s="43">
        <v>23</v>
      </c>
      <c r="B269" s="15">
        <v>877.61038224999993</v>
      </c>
      <c r="C269" s="15">
        <v>922.16462987</v>
      </c>
      <c r="D269" s="15">
        <v>951.68852629000003</v>
      </c>
      <c r="E269" s="15">
        <v>966.40719689000002</v>
      </c>
      <c r="F269" s="15">
        <v>965.57226381999999</v>
      </c>
      <c r="G269" s="15">
        <v>951.14208826000004</v>
      </c>
      <c r="H269" s="15">
        <v>909.87977544</v>
      </c>
      <c r="I269" s="15">
        <v>865.42539332000001</v>
      </c>
      <c r="J269" s="15">
        <v>849.93759679999994</v>
      </c>
      <c r="K269" s="15">
        <v>788.60856059000002</v>
      </c>
      <c r="L269" s="15">
        <v>790.10697965999998</v>
      </c>
      <c r="M269" s="15">
        <v>799.22391429000004</v>
      </c>
      <c r="N269" s="19">
        <v>808.24640989999989</v>
      </c>
      <c r="O269" s="15">
        <v>819.99368823999998</v>
      </c>
      <c r="P269" s="15">
        <v>823.24987179000004</v>
      </c>
      <c r="Q269" s="15">
        <v>826.0620230699999</v>
      </c>
      <c r="R269" s="15">
        <v>774.33795603999988</v>
      </c>
      <c r="S269" s="15">
        <v>740.28576819999989</v>
      </c>
      <c r="T269" s="15">
        <v>743.14929677999999</v>
      </c>
      <c r="U269" s="15">
        <v>738.41596219999997</v>
      </c>
      <c r="V269" s="15">
        <v>742.47336117999998</v>
      </c>
      <c r="W269" s="15">
        <v>741.32746619999989</v>
      </c>
      <c r="X269" s="15">
        <v>741.78801292000003</v>
      </c>
      <c r="Y269" s="15">
        <v>781.94689814000003</v>
      </c>
    </row>
    <row r="270" spans="1:25" ht="18" thickBot="1" x14ac:dyDescent="0.35">
      <c r="A270" s="43">
        <v>24</v>
      </c>
      <c r="B270" s="15">
        <v>822.57936189999987</v>
      </c>
      <c r="C270" s="15">
        <v>854.22949390000008</v>
      </c>
      <c r="D270" s="15">
        <v>878.96994687999995</v>
      </c>
      <c r="E270" s="15">
        <v>899.38386311999989</v>
      </c>
      <c r="F270" s="15">
        <v>893.38427720000004</v>
      </c>
      <c r="G270" s="15">
        <v>890.12963552999986</v>
      </c>
      <c r="H270" s="15">
        <v>864.37785211000005</v>
      </c>
      <c r="I270" s="15">
        <v>840.72259415000008</v>
      </c>
      <c r="J270" s="15">
        <v>829.27154307000001</v>
      </c>
      <c r="K270" s="15">
        <v>825.68831868000007</v>
      </c>
      <c r="L270" s="15">
        <v>832.46688446000007</v>
      </c>
      <c r="M270" s="15">
        <v>844.39558545</v>
      </c>
      <c r="N270" s="19">
        <v>846.22057554999992</v>
      </c>
      <c r="O270" s="15">
        <v>852.25748980000003</v>
      </c>
      <c r="P270" s="15">
        <v>855.50740668000003</v>
      </c>
      <c r="Q270" s="15">
        <v>861.19235868999999</v>
      </c>
      <c r="R270" s="15">
        <v>797.80716043999996</v>
      </c>
      <c r="S270" s="15">
        <v>784.39944784999989</v>
      </c>
      <c r="T270" s="15">
        <v>790.69364266999992</v>
      </c>
      <c r="U270" s="15">
        <v>779.40910725999993</v>
      </c>
      <c r="V270" s="15">
        <v>782.93956608999997</v>
      </c>
      <c r="W270" s="15">
        <v>797.12067086000002</v>
      </c>
      <c r="X270" s="15">
        <v>776.54095718000008</v>
      </c>
      <c r="Y270" s="15">
        <v>818.45198536999987</v>
      </c>
    </row>
    <row r="271" spans="1:25" ht="18" thickBot="1" x14ac:dyDescent="0.35">
      <c r="A271" s="43">
        <v>25</v>
      </c>
      <c r="B271" s="15">
        <v>890.11687304999987</v>
      </c>
      <c r="C271" s="15">
        <v>915.93508582000004</v>
      </c>
      <c r="D271" s="15">
        <v>891.17394209000008</v>
      </c>
      <c r="E271" s="15">
        <v>886.2421502499999</v>
      </c>
      <c r="F271" s="15">
        <v>868.28645518999997</v>
      </c>
      <c r="G271" s="15">
        <v>882.95757159999994</v>
      </c>
      <c r="H271" s="15">
        <v>906.63415037999994</v>
      </c>
      <c r="I271" s="15">
        <v>945.31900945999996</v>
      </c>
      <c r="J271" s="15">
        <v>956.61729519999994</v>
      </c>
      <c r="K271" s="15">
        <v>931.17257160999998</v>
      </c>
      <c r="L271" s="15">
        <v>920.01577931999987</v>
      </c>
      <c r="M271" s="15">
        <v>917.17068143999995</v>
      </c>
      <c r="N271" s="19">
        <v>920.23098772000003</v>
      </c>
      <c r="O271" s="15">
        <v>917.03758287000005</v>
      </c>
      <c r="P271" s="15">
        <v>923.68434010999999</v>
      </c>
      <c r="Q271" s="15">
        <v>934.89079300000003</v>
      </c>
      <c r="R271" s="15">
        <v>882.77301304000002</v>
      </c>
      <c r="S271" s="15">
        <v>855.65917094999986</v>
      </c>
      <c r="T271" s="15">
        <v>851.14469499999996</v>
      </c>
      <c r="U271" s="15">
        <v>844.12417108</v>
      </c>
      <c r="V271" s="15">
        <v>837.80963288999988</v>
      </c>
      <c r="W271" s="15">
        <v>828.50283367999987</v>
      </c>
      <c r="X271" s="15">
        <v>827.32305670000005</v>
      </c>
      <c r="Y271" s="15">
        <v>864.49059068999986</v>
      </c>
    </row>
    <row r="272" spans="1:25" ht="18" thickBot="1" x14ac:dyDescent="0.35">
      <c r="A272" s="43">
        <v>26</v>
      </c>
      <c r="B272" s="15">
        <v>901.41495628000007</v>
      </c>
      <c r="C272" s="15">
        <v>934.18266135999988</v>
      </c>
      <c r="D272" s="15">
        <v>966.99597674999995</v>
      </c>
      <c r="E272" s="15">
        <v>968.41522252000004</v>
      </c>
      <c r="F272" s="15">
        <v>971.90382834000002</v>
      </c>
      <c r="G272" s="15">
        <v>964.12012961999994</v>
      </c>
      <c r="H272" s="15">
        <v>906.38222659999997</v>
      </c>
      <c r="I272" s="15">
        <v>877.3587580599999</v>
      </c>
      <c r="J272" s="15">
        <v>839.68408268999997</v>
      </c>
      <c r="K272" s="15">
        <v>820.34793850000005</v>
      </c>
      <c r="L272" s="15">
        <v>826.22594372999993</v>
      </c>
      <c r="M272" s="15">
        <v>829.07727913000008</v>
      </c>
      <c r="N272" s="19">
        <v>834.60788389000004</v>
      </c>
      <c r="O272" s="15">
        <v>831.30037857999992</v>
      </c>
      <c r="P272" s="15">
        <v>833.6928883999999</v>
      </c>
      <c r="Q272" s="15">
        <v>835.57098631000008</v>
      </c>
      <c r="R272" s="15">
        <v>787.50619243999995</v>
      </c>
      <c r="S272" s="15">
        <v>749.97433021000006</v>
      </c>
      <c r="T272" s="15">
        <v>746.7427275</v>
      </c>
      <c r="U272" s="15">
        <v>749.84622276000005</v>
      </c>
      <c r="V272" s="15">
        <v>741.38920286000007</v>
      </c>
      <c r="W272" s="15">
        <v>733.27258247999998</v>
      </c>
      <c r="X272" s="15">
        <v>750.97310620000007</v>
      </c>
      <c r="Y272" s="15">
        <v>782.17780201000005</v>
      </c>
    </row>
    <row r="273" spans="1:25" ht="18" thickBot="1" x14ac:dyDescent="0.35">
      <c r="A273" s="43">
        <v>27</v>
      </c>
      <c r="B273" s="15">
        <v>755.50065644999995</v>
      </c>
      <c r="C273" s="15">
        <v>774.0057650199999</v>
      </c>
      <c r="D273" s="15">
        <v>784.49816342999998</v>
      </c>
      <c r="E273" s="15">
        <v>791.22908211999993</v>
      </c>
      <c r="F273" s="15">
        <v>797.05414429000007</v>
      </c>
      <c r="G273" s="15">
        <v>832.6609903399999</v>
      </c>
      <c r="H273" s="15">
        <v>858.14057385000001</v>
      </c>
      <c r="I273" s="15">
        <v>841.79833635</v>
      </c>
      <c r="J273" s="15">
        <v>845.02968473999999</v>
      </c>
      <c r="K273" s="15">
        <v>809.64930720999996</v>
      </c>
      <c r="L273" s="15">
        <v>819.55435211000008</v>
      </c>
      <c r="M273" s="15">
        <v>819.04223653000008</v>
      </c>
      <c r="N273" s="19">
        <v>812.72782740999992</v>
      </c>
      <c r="O273" s="15">
        <v>811.1775278099999</v>
      </c>
      <c r="P273" s="15">
        <v>814.12384836000001</v>
      </c>
      <c r="Q273" s="15">
        <v>806.72186949999991</v>
      </c>
      <c r="R273" s="15">
        <v>769.91234759999998</v>
      </c>
      <c r="S273" s="15">
        <v>756.09487874000001</v>
      </c>
      <c r="T273" s="15">
        <v>747.62671529999989</v>
      </c>
      <c r="U273" s="15">
        <v>736.16961874999993</v>
      </c>
      <c r="V273" s="15">
        <v>734.77378038999996</v>
      </c>
      <c r="W273" s="15">
        <v>742.72592996999992</v>
      </c>
      <c r="X273" s="15">
        <v>732.67859730999999</v>
      </c>
      <c r="Y273" s="15">
        <v>786.22822911999992</v>
      </c>
    </row>
    <row r="274" spans="1:25" ht="18" thickBot="1" x14ac:dyDescent="0.35">
      <c r="A274" s="43">
        <v>28</v>
      </c>
      <c r="B274" s="15">
        <v>773.09777101999998</v>
      </c>
      <c r="C274" s="15">
        <v>805.11281897000003</v>
      </c>
      <c r="D274" s="15">
        <v>821.47494766</v>
      </c>
      <c r="E274" s="15">
        <v>833.13795546999995</v>
      </c>
      <c r="F274" s="15">
        <v>838.84613008999986</v>
      </c>
      <c r="G274" s="15">
        <v>828.56935152999995</v>
      </c>
      <c r="H274" s="15">
        <v>820.60299435000002</v>
      </c>
      <c r="I274" s="15">
        <v>815.86519642000007</v>
      </c>
      <c r="J274" s="15">
        <v>822.95064428000001</v>
      </c>
      <c r="K274" s="15">
        <v>805.05230703000007</v>
      </c>
      <c r="L274" s="15">
        <v>827.48049272000003</v>
      </c>
      <c r="M274" s="15">
        <v>829.29841682999995</v>
      </c>
      <c r="N274" s="19">
        <v>823.91144181000004</v>
      </c>
      <c r="O274" s="15">
        <v>825.09519305000003</v>
      </c>
      <c r="P274" s="15">
        <v>825.58970084999987</v>
      </c>
      <c r="Q274" s="15">
        <v>817.84507884000004</v>
      </c>
      <c r="R274" s="15">
        <v>778.33187556000007</v>
      </c>
      <c r="S274" s="15">
        <v>760.93677488000003</v>
      </c>
      <c r="T274" s="15">
        <v>758.35051253000006</v>
      </c>
      <c r="U274" s="15">
        <v>751.96275837999997</v>
      </c>
      <c r="V274" s="15">
        <v>746.87491172</v>
      </c>
      <c r="W274" s="15">
        <v>760.20119361999991</v>
      </c>
      <c r="X274" s="15">
        <v>738.88877221000007</v>
      </c>
      <c r="Y274" s="15">
        <v>759.82057867999993</v>
      </c>
    </row>
    <row r="275" spans="1:25" ht="18" thickBot="1" x14ac:dyDescent="0.35">
      <c r="A275" s="43">
        <v>29</v>
      </c>
      <c r="B275" s="15">
        <v>807.64527862999989</v>
      </c>
      <c r="C275" s="15">
        <v>822.39126181999995</v>
      </c>
      <c r="D275" s="15">
        <v>822.00407756000004</v>
      </c>
      <c r="E275" s="15">
        <v>831.37152500000002</v>
      </c>
      <c r="F275" s="15">
        <v>855.99607543000002</v>
      </c>
      <c r="G275" s="15">
        <v>835.41394676999994</v>
      </c>
      <c r="H275" s="15">
        <v>808.32301015999997</v>
      </c>
      <c r="I275" s="15">
        <v>805.18979521000006</v>
      </c>
      <c r="J275" s="15">
        <v>770.05902898999989</v>
      </c>
      <c r="K275" s="15">
        <v>765.2306751399999</v>
      </c>
      <c r="L275" s="15">
        <v>768.15401537000002</v>
      </c>
      <c r="M275" s="15">
        <v>769.36776839000004</v>
      </c>
      <c r="N275" s="19">
        <v>758.87876484000003</v>
      </c>
      <c r="O275" s="15">
        <v>768.40826616999993</v>
      </c>
      <c r="P275" s="15">
        <v>771.58104337999998</v>
      </c>
      <c r="Q275" s="15">
        <v>768.18636281999989</v>
      </c>
      <c r="R275" s="15">
        <v>724.10514523999996</v>
      </c>
      <c r="S275" s="15">
        <v>702.55408036999995</v>
      </c>
      <c r="T275" s="15">
        <v>705.64704477999999</v>
      </c>
      <c r="U275" s="15">
        <v>704.86390465999989</v>
      </c>
      <c r="V275" s="15">
        <v>706.94200344000001</v>
      </c>
      <c r="W275" s="15">
        <v>705.44857385</v>
      </c>
      <c r="X275" s="15">
        <v>701.46416784999997</v>
      </c>
      <c r="Y275" s="15">
        <v>773.79628436000007</v>
      </c>
    </row>
    <row r="276" spans="1:25" ht="18" thickBot="1" x14ac:dyDescent="0.35">
      <c r="A276" s="43">
        <v>30</v>
      </c>
      <c r="B276" s="15">
        <v>828.95715546999986</v>
      </c>
      <c r="C276" s="15">
        <v>835.99926564999987</v>
      </c>
      <c r="D276" s="15">
        <v>835.47732604999987</v>
      </c>
      <c r="E276" s="15">
        <v>860.03648300999998</v>
      </c>
      <c r="F276" s="15">
        <v>866.70615148999991</v>
      </c>
      <c r="G276" s="15">
        <v>855.89147032000005</v>
      </c>
      <c r="H276" s="15">
        <v>855.27708684000004</v>
      </c>
      <c r="I276" s="15">
        <v>800.36027732000002</v>
      </c>
      <c r="J276" s="15">
        <v>769.86525465999989</v>
      </c>
      <c r="K276" s="15">
        <v>799.41406022000001</v>
      </c>
      <c r="L276" s="15">
        <v>808.61362770000005</v>
      </c>
      <c r="M276" s="15">
        <v>811.68980325999996</v>
      </c>
      <c r="N276" s="19">
        <v>816.12119553000002</v>
      </c>
      <c r="O276" s="15">
        <v>818.87171786999988</v>
      </c>
      <c r="P276" s="15">
        <v>830.9955756899999</v>
      </c>
      <c r="Q276" s="15">
        <v>830.08006469999987</v>
      </c>
      <c r="R276" s="15">
        <v>774.48181727999986</v>
      </c>
      <c r="S276" s="15">
        <v>745.06878168999992</v>
      </c>
      <c r="T276" s="15">
        <v>745.68510203000005</v>
      </c>
      <c r="U276" s="15">
        <v>739.01884388999997</v>
      </c>
      <c r="V276" s="15">
        <v>707.05580685999996</v>
      </c>
      <c r="W276" s="15">
        <v>686.09960316999991</v>
      </c>
      <c r="X276" s="15">
        <v>683.31498741999997</v>
      </c>
      <c r="Y276" s="15">
        <v>745.57205578000003</v>
      </c>
    </row>
    <row r="277" spans="1:25" ht="18" thickBot="1" x14ac:dyDescent="0.35">
      <c r="A277" s="43">
        <v>31</v>
      </c>
      <c r="B277" s="15">
        <v>844.94415667999988</v>
      </c>
      <c r="C277" s="15">
        <v>845.96098985000003</v>
      </c>
      <c r="D277" s="15">
        <v>852.50349540000002</v>
      </c>
      <c r="E277" s="15">
        <v>862.65219707000006</v>
      </c>
      <c r="F277" s="15">
        <v>868.69419175999997</v>
      </c>
      <c r="G277" s="15">
        <v>849.41800607999994</v>
      </c>
      <c r="H277" s="15">
        <v>837.99530224</v>
      </c>
      <c r="I277" s="15">
        <v>824.71692015999997</v>
      </c>
      <c r="J277" s="15">
        <v>818.24059713999986</v>
      </c>
      <c r="K277" s="15">
        <v>821.30658758999994</v>
      </c>
      <c r="L277" s="15">
        <v>825.01417631999993</v>
      </c>
      <c r="M277" s="15">
        <v>819.40283484999986</v>
      </c>
      <c r="N277" s="19">
        <v>815.20228677999989</v>
      </c>
      <c r="O277" s="15">
        <v>821.48297793999996</v>
      </c>
      <c r="P277" s="15">
        <v>828.0996842699999</v>
      </c>
      <c r="Q277" s="15">
        <v>836.33312421999995</v>
      </c>
      <c r="R277" s="15">
        <v>782.10929041000009</v>
      </c>
      <c r="S277" s="15">
        <v>755.72701133999999</v>
      </c>
      <c r="T277" s="15">
        <v>745.85168511999996</v>
      </c>
      <c r="U277" s="15">
        <v>808.53983027000004</v>
      </c>
      <c r="V277" s="15">
        <v>737.29518663999988</v>
      </c>
      <c r="W277" s="15">
        <v>738.92232379000006</v>
      </c>
      <c r="X277" s="15">
        <v>724.74956797999994</v>
      </c>
      <c r="Y277" s="15">
        <v>762.92165083999998</v>
      </c>
    </row>
    <row r="278" spans="1:25" ht="18" thickBot="1" x14ac:dyDescent="0.35"/>
    <row r="279" spans="1:25" ht="18" thickBot="1" x14ac:dyDescent="0.35">
      <c r="A279" s="98" t="s">
        <v>0</v>
      </c>
      <c r="B279" s="100" t="s">
        <v>64</v>
      </c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2"/>
    </row>
    <row r="280" spans="1:25" ht="33.75" thickBot="1" x14ac:dyDescent="0.35">
      <c r="A280" s="99"/>
      <c r="B280" s="46" t="s">
        <v>1</v>
      </c>
      <c r="C280" s="46" t="s">
        <v>2</v>
      </c>
      <c r="D280" s="46" t="s">
        <v>3</v>
      </c>
      <c r="E280" s="46" t="s">
        <v>4</v>
      </c>
      <c r="F280" s="46" t="s">
        <v>5</v>
      </c>
      <c r="G280" s="46" t="s">
        <v>6</v>
      </c>
      <c r="H280" s="46" t="s">
        <v>7</v>
      </c>
      <c r="I280" s="46" t="s">
        <v>8</v>
      </c>
      <c r="J280" s="46" t="s">
        <v>9</v>
      </c>
      <c r="K280" s="46" t="s">
        <v>10</v>
      </c>
      <c r="L280" s="46" t="s">
        <v>11</v>
      </c>
      <c r="M280" s="46" t="s">
        <v>12</v>
      </c>
      <c r="N280" s="9" t="s">
        <v>13</v>
      </c>
      <c r="O280" s="41" t="s">
        <v>14</v>
      </c>
      <c r="P280" s="41" t="s">
        <v>15</v>
      </c>
      <c r="Q280" s="41" t="s">
        <v>16</v>
      </c>
      <c r="R280" s="41" t="s">
        <v>17</v>
      </c>
      <c r="S280" s="41" t="s">
        <v>18</v>
      </c>
      <c r="T280" s="41" t="s">
        <v>19</v>
      </c>
      <c r="U280" s="41" t="s">
        <v>20</v>
      </c>
      <c r="V280" s="41" t="s">
        <v>21</v>
      </c>
      <c r="W280" s="41" t="s">
        <v>22</v>
      </c>
      <c r="X280" s="41" t="s">
        <v>23</v>
      </c>
      <c r="Y280" s="41" t="s">
        <v>24</v>
      </c>
    </row>
    <row r="281" spans="1:25" ht="18" thickBot="1" x14ac:dyDescent="0.35">
      <c r="A281" s="43">
        <v>1</v>
      </c>
      <c r="B281" s="15">
        <v>1022.23870181</v>
      </c>
      <c r="C281" s="15">
        <v>1117.78375566</v>
      </c>
      <c r="D281" s="15">
        <v>1148.27217827</v>
      </c>
      <c r="E281" s="15">
        <v>1168.9370635099999</v>
      </c>
      <c r="F281" s="15">
        <v>1170.85929502</v>
      </c>
      <c r="G281" s="15">
        <v>1155.88782234</v>
      </c>
      <c r="H281" s="15">
        <v>1099.11017032</v>
      </c>
      <c r="I281" s="15">
        <v>1041.5603674399999</v>
      </c>
      <c r="J281" s="15">
        <v>1036.9305664899998</v>
      </c>
      <c r="K281" s="15">
        <v>1037.20837368</v>
      </c>
      <c r="L281" s="15">
        <v>1043.6007513700001</v>
      </c>
      <c r="M281" s="15">
        <v>1030.78909036</v>
      </c>
      <c r="N281" s="17">
        <v>1016.8725449</v>
      </c>
      <c r="O281" s="18">
        <v>1020.15933222</v>
      </c>
      <c r="P281" s="18">
        <v>1024.56731638</v>
      </c>
      <c r="Q281" s="18">
        <v>1008.3328483199999</v>
      </c>
      <c r="R281" s="18">
        <v>953.93629742999997</v>
      </c>
      <c r="S281" s="18">
        <v>948.65202721999992</v>
      </c>
      <c r="T281" s="18">
        <v>950.19824428999993</v>
      </c>
      <c r="U281" s="18">
        <v>944.72101637999992</v>
      </c>
      <c r="V281" s="18">
        <v>949.95520465999994</v>
      </c>
      <c r="W281" s="18">
        <v>971.67139813999995</v>
      </c>
      <c r="X281" s="18">
        <v>944.70157553000001</v>
      </c>
      <c r="Y281" s="18">
        <v>945.30929604999994</v>
      </c>
    </row>
    <row r="282" spans="1:25" ht="18" thickBot="1" x14ac:dyDescent="0.35">
      <c r="A282" s="43">
        <v>2</v>
      </c>
      <c r="B282" s="15">
        <v>1102.6250878400001</v>
      </c>
      <c r="C282" s="15">
        <v>1211.7066052</v>
      </c>
      <c r="D282" s="15">
        <v>1218.2305364700001</v>
      </c>
      <c r="E282" s="15">
        <v>1258.8856931800001</v>
      </c>
      <c r="F282" s="15">
        <v>1255.2005586999999</v>
      </c>
      <c r="G282" s="15">
        <v>1239.7680573099999</v>
      </c>
      <c r="H282" s="15">
        <v>1186.57199569</v>
      </c>
      <c r="I282" s="15">
        <v>1123.4282077799999</v>
      </c>
      <c r="J282" s="15">
        <v>406.88915342000001</v>
      </c>
      <c r="K282" s="15">
        <v>406.88915342000001</v>
      </c>
      <c r="L282" s="15">
        <v>406.88915342000001</v>
      </c>
      <c r="M282" s="15">
        <v>406.88915342000001</v>
      </c>
      <c r="N282" s="19">
        <v>406.88915342000001</v>
      </c>
      <c r="O282" s="15">
        <v>406.88915342000001</v>
      </c>
      <c r="P282" s="15">
        <v>406.88915342000001</v>
      </c>
      <c r="Q282" s="15">
        <v>406.88915342000001</v>
      </c>
      <c r="R282" s="15">
        <v>406.88915342000001</v>
      </c>
      <c r="S282" s="15">
        <v>406.88915342000001</v>
      </c>
      <c r="T282" s="15">
        <v>406.88915342000001</v>
      </c>
      <c r="U282" s="15">
        <v>965.90420368999992</v>
      </c>
      <c r="V282" s="15">
        <v>1349.8071791</v>
      </c>
      <c r="W282" s="15">
        <v>973.20866876999992</v>
      </c>
      <c r="X282" s="15">
        <v>1015.4379827499999</v>
      </c>
      <c r="Y282" s="15">
        <v>1031.6319346199998</v>
      </c>
    </row>
    <row r="283" spans="1:25" ht="18" thickBot="1" x14ac:dyDescent="0.35">
      <c r="A283" s="43">
        <v>3</v>
      </c>
      <c r="B283" s="15">
        <v>1040.64868058</v>
      </c>
      <c r="C283" s="15">
        <v>1142.62384423</v>
      </c>
      <c r="D283" s="15">
        <v>1173.97971564</v>
      </c>
      <c r="E283" s="15">
        <v>1186.86040654</v>
      </c>
      <c r="F283" s="15">
        <v>1181.93009944</v>
      </c>
      <c r="G283" s="15">
        <v>1168.42333291</v>
      </c>
      <c r="H283" s="15">
        <v>1129.9949477499999</v>
      </c>
      <c r="I283" s="15">
        <v>1103.8450240799998</v>
      </c>
      <c r="J283" s="15">
        <v>1058.5416731</v>
      </c>
      <c r="K283" s="15">
        <v>1051.6040451099998</v>
      </c>
      <c r="L283" s="15">
        <v>1055.3982845</v>
      </c>
      <c r="M283" s="15">
        <v>1053.6022720400001</v>
      </c>
      <c r="N283" s="19">
        <v>1053.5539629999998</v>
      </c>
      <c r="O283" s="15">
        <v>1056.7042706699999</v>
      </c>
      <c r="P283" s="15">
        <v>1073.93454187</v>
      </c>
      <c r="Q283" s="15">
        <v>1067.8690997799999</v>
      </c>
      <c r="R283" s="15">
        <v>1016.0417662999999</v>
      </c>
      <c r="S283" s="15">
        <v>1019.8619499099999</v>
      </c>
      <c r="T283" s="15">
        <v>1012.32851723</v>
      </c>
      <c r="U283" s="15">
        <v>992.37727677999999</v>
      </c>
      <c r="V283" s="15">
        <v>982.7052474699999</v>
      </c>
      <c r="W283" s="15">
        <v>975.21674604999998</v>
      </c>
      <c r="X283" s="15">
        <v>990.04416033999996</v>
      </c>
      <c r="Y283" s="15">
        <v>1030.14646227</v>
      </c>
    </row>
    <row r="284" spans="1:25" ht="18" thickBot="1" x14ac:dyDescent="0.35">
      <c r="A284" s="43">
        <v>4</v>
      </c>
      <c r="B284" s="15">
        <v>1089.6082590599999</v>
      </c>
      <c r="C284" s="15">
        <v>1206.73180116</v>
      </c>
      <c r="D284" s="15">
        <v>1239.6080551999999</v>
      </c>
      <c r="E284" s="15">
        <v>1300.88023312</v>
      </c>
      <c r="F284" s="15">
        <v>1231.0300489900001</v>
      </c>
      <c r="G284" s="15">
        <v>1203.0436115499999</v>
      </c>
      <c r="H284" s="15">
        <v>1176.50051024</v>
      </c>
      <c r="I284" s="15">
        <v>1109.0449447400001</v>
      </c>
      <c r="J284" s="15">
        <v>1069.8477983499999</v>
      </c>
      <c r="K284" s="15">
        <v>1051.3364521599999</v>
      </c>
      <c r="L284" s="15">
        <v>1051.4713176800001</v>
      </c>
      <c r="M284" s="15">
        <v>1051.73136615</v>
      </c>
      <c r="N284" s="19">
        <v>1060.7239383399999</v>
      </c>
      <c r="O284" s="15">
        <v>1062.07368032</v>
      </c>
      <c r="P284" s="15">
        <v>1067.77860676</v>
      </c>
      <c r="Q284" s="15">
        <v>1058.66508589</v>
      </c>
      <c r="R284" s="15">
        <v>1006.80596767</v>
      </c>
      <c r="S284" s="15">
        <v>1005.55176924</v>
      </c>
      <c r="T284" s="15">
        <v>998.66048265999996</v>
      </c>
      <c r="U284" s="15">
        <v>981.1328757</v>
      </c>
      <c r="V284" s="15">
        <v>1004.3256526599999</v>
      </c>
      <c r="W284" s="15">
        <v>1034.2138144</v>
      </c>
      <c r="X284" s="15">
        <v>1022.60528138</v>
      </c>
      <c r="Y284" s="15">
        <v>1019.3239474</v>
      </c>
    </row>
    <row r="285" spans="1:25" ht="18" thickBot="1" x14ac:dyDescent="0.35">
      <c r="A285" s="43">
        <v>5</v>
      </c>
      <c r="B285" s="15">
        <v>1011.1285291099999</v>
      </c>
      <c r="C285" s="15">
        <v>1111.0205868200001</v>
      </c>
      <c r="D285" s="15">
        <v>1145.2684271200001</v>
      </c>
      <c r="E285" s="15">
        <v>1139.2672153399999</v>
      </c>
      <c r="F285" s="15">
        <v>1138.6401346799998</v>
      </c>
      <c r="G285" s="15">
        <v>1134.62993175</v>
      </c>
      <c r="H285" s="15">
        <v>1099.08109509</v>
      </c>
      <c r="I285" s="15">
        <v>1048.6318199100001</v>
      </c>
      <c r="J285" s="15">
        <v>1030.6166867299999</v>
      </c>
      <c r="K285" s="15">
        <v>1024.4049343900001</v>
      </c>
      <c r="L285" s="15">
        <v>1039.40555352</v>
      </c>
      <c r="M285" s="15">
        <v>1038.1315207</v>
      </c>
      <c r="N285" s="19">
        <v>1031.1340156399999</v>
      </c>
      <c r="O285" s="15">
        <v>1038.8207077100001</v>
      </c>
      <c r="P285" s="15">
        <v>1036.0112834299998</v>
      </c>
      <c r="Q285" s="15">
        <v>1020.60010372</v>
      </c>
      <c r="R285" s="15">
        <v>924.76455461</v>
      </c>
      <c r="S285" s="15">
        <v>911.77678251999998</v>
      </c>
      <c r="T285" s="15">
        <v>914.85270392999996</v>
      </c>
      <c r="U285" s="15">
        <v>912.33358637999993</v>
      </c>
      <c r="V285" s="15">
        <v>911.70664895999994</v>
      </c>
      <c r="W285" s="15">
        <v>904.27045915999997</v>
      </c>
      <c r="X285" s="15">
        <v>897.85213702999999</v>
      </c>
      <c r="Y285" s="15">
        <v>923.07228930999997</v>
      </c>
    </row>
    <row r="286" spans="1:25" ht="18" thickBot="1" x14ac:dyDescent="0.35">
      <c r="A286" s="43">
        <v>6</v>
      </c>
      <c r="B286" s="15">
        <v>1021.72904379</v>
      </c>
      <c r="C286" s="15">
        <v>1125.17118037</v>
      </c>
      <c r="D286" s="15">
        <v>1170.39402348</v>
      </c>
      <c r="E286" s="15">
        <v>1183.5302850099999</v>
      </c>
      <c r="F286" s="15">
        <v>1178.5933586799999</v>
      </c>
      <c r="G286" s="15">
        <v>1165.2068068200001</v>
      </c>
      <c r="H286" s="15">
        <v>1123.82569371</v>
      </c>
      <c r="I286" s="15">
        <v>1073.34785975</v>
      </c>
      <c r="J286" s="15">
        <v>1021.8540005399999</v>
      </c>
      <c r="K286" s="15">
        <v>1004.53090046</v>
      </c>
      <c r="L286" s="15">
        <v>982.07702811999991</v>
      </c>
      <c r="M286" s="15">
        <v>972.44720877999998</v>
      </c>
      <c r="N286" s="19">
        <v>986.89760702000001</v>
      </c>
      <c r="O286" s="15">
        <v>991.70411905999993</v>
      </c>
      <c r="P286" s="15">
        <v>1003.79971343</v>
      </c>
      <c r="Q286" s="15">
        <v>991.28598301</v>
      </c>
      <c r="R286" s="15">
        <v>938.55029876999993</v>
      </c>
      <c r="S286" s="15">
        <v>947.11151415999996</v>
      </c>
      <c r="T286" s="15">
        <v>930.76955637999993</v>
      </c>
      <c r="U286" s="15">
        <v>918.52865085999997</v>
      </c>
      <c r="V286" s="15">
        <v>930.87201491999997</v>
      </c>
      <c r="W286" s="15">
        <v>939.88011424000001</v>
      </c>
      <c r="X286" s="15">
        <v>930.88880346999997</v>
      </c>
      <c r="Y286" s="15">
        <v>964.47136296999997</v>
      </c>
    </row>
    <row r="287" spans="1:25" ht="18" thickBot="1" x14ac:dyDescent="0.35">
      <c r="A287" s="43">
        <v>7</v>
      </c>
      <c r="B287" s="15">
        <v>1045.6061219899998</v>
      </c>
      <c r="C287" s="15">
        <v>1159.85533547</v>
      </c>
      <c r="D287" s="15">
        <v>1184.28564056</v>
      </c>
      <c r="E287" s="15">
        <v>1206.6667197199999</v>
      </c>
      <c r="F287" s="15">
        <v>1218.8803754</v>
      </c>
      <c r="G287" s="15">
        <v>1211.3564202699999</v>
      </c>
      <c r="H287" s="15">
        <v>1181.9886331399998</v>
      </c>
      <c r="I287" s="15">
        <v>1125.8067743900001</v>
      </c>
      <c r="J287" s="15">
        <v>1060.38073936</v>
      </c>
      <c r="K287" s="15">
        <v>1003.9535184199999</v>
      </c>
      <c r="L287" s="15">
        <v>969.69493770999998</v>
      </c>
      <c r="M287" s="15">
        <v>969.67074368999999</v>
      </c>
      <c r="N287" s="19">
        <v>979.04544905</v>
      </c>
      <c r="O287" s="15">
        <v>979.24222363999991</v>
      </c>
      <c r="P287" s="15">
        <v>980.41303694999999</v>
      </c>
      <c r="Q287" s="15">
        <v>972.02400136999995</v>
      </c>
      <c r="R287" s="15">
        <v>922.52534280999998</v>
      </c>
      <c r="S287" s="15">
        <v>916.15114700000004</v>
      </c>
      <c r="T287" s="15">
        <v>911.21741513999996</v>
      </c>
      <c r="U287" s="15">
        <v>908.45785228999989</v>
      </c>
      <c r="V287" s="15">
        <v>908.97861511999997</v>
      </c>
      <c r="W287" s="15">
        <v>899.86792836999996</v>
      </c>
      <c r="X287" s="15">
        <v>910.12163480999993</v>
      </c>
      <c r="Y287" s="15">
        <v>943.2633003599999</v>
      </c>
    </row>
    <row r="288" spans="1:25" ht="18" thickBot="1" x14ac:dyDescent="0.35">
      <c r="A288" s="43">
        <v>8</v>
      </c>
      <c r="B288" s="15">
        <v>1045.60133058</v>
      </c>
      <c r="C288" s="15">
        <v>1143.69155916</v>
      </c>
      <c r="D288" s="15">
        <v>1170.6450866099999</v>
      </c>
      <c r="E288" s="15">
        <v>1192.09680951</v>
      </c>
      <c r="F288" s="15">
        <v>1193.5051699599999</v>
      </c>
      <c r="G288" s="15">
        <v>1180.0275593199999</v>
      </c>
      <c r="H288" s="15">
        <v>1127.4051162400001</v>
      </c>
      <c r="I288" s="15">
        <v>1089.5704584199998</v>
      </c>
      <c r="J288" s="15">
        <v>1075.4386542100001</v>
      </c>
      <c r="K288" s="15">
        <v>1070.54836787</v>
      </c>
      <c r="L288" s="15">
        <v>1070.2222208899998</v>
      </c>
      <c r="M288" s="15">
        <v>1037.0056221499999</v>
      </c>
      <c r="N288" s="19">
        <v>1038.1739121199998</v>
      </c>
      <c r="O288" s="15">
        <v>1024.5542266</v>
      </c>
      <c r="P288" s="15">
        <v>991.57655090999992</v>
      </c>
      <c r="Q288" s="15">
        <v>969.99129626999991</v>
      </c>
      <c r="R288" s="15">
        <v>927.43239770999992</v>
      </c>
      <c r="S288" s="15">
        <v>933.21281773999999</v>
      </c>
      <c r="T288" s="15">
        <v>933.86414021999997</v>
      </c>
      <c r="U288" s="15">
        <v>927.97828922999997</v>
      </c>
      <c r="V288" s="15">
        <v>951.72183447999998</v>
      </c>
      <c r="W288" s="15">
        <v>974.44547820999992</v>
      </c>
      <c r="X288" s="15">
        <v>988.81778778</v>
      </c>
      <c r="Y288" s="15">
        <v>1011.26624421</v>
      </c>
    </row>
    <row r="289" spans="1:25" ht="18" thickBot="1" x14ac:dyDescent="0.35">
      <c r="A289" s="43">
        <v>9</v>
      </c>
      <c r="B289" s="15">
        <v>1091.5488705799999</v>
      </c>
      <c r="C289" s="15">
        <v>1123.03814059</v>
      </c>
      <c r="D289" s="15">
        <v>1143.7945616699999</v>
      </c>
      <c r="E289" s="15">
        <v>1158.3124619499999</v>
      </c>
      <c r="F289" s="15">
        <v>1156.5667927899999</v>
      </c>
      <c r="G289" s="15">
        <v>1149.1088035299999</v>
      </c>
      <c r="H289" s="15">
        <v>1100.7091625799999</v>
      </c>
      <c r="I289" s="15">
        <v>1080.9122240900001</v>
      </c>
      <c r="J289" s="15">
        <v>1047.9993784999999</v>
      </c>
      <c r="K289" s="15">
        <v>1029.9837752999999</v>
      </c>
      <c r="L289" s="15">
        <v>1028.5297064599999</v>
      </c>
      <c r="M289" s="15">
        <v>1021.8384691599999</v>
      </c>
      <c r="N289" s="19">
        <v>1024.75030556</v>
      </c>
      <c r="O289" s="15">
        <v>1020.66636331</v>
      </c>
      <c r="P289" s="15">
        <v>1031.31608895</v>
      </c>
      <c r="Q289" s="15">
        <v>1052.40166357</v>
      </c>
      <c r="R289" s="15">
        <v>1015.8525361999999</v>
      </c>
      <c r="S289" s="15">
        <v>978.88122608999993</v>
      </c>
      <c r="T289" s="15">
        <v>977.47808978</v>
      </c>
      <c r="U289" s="15">
        <v>974.79684924999992</v>
      </c>
      <c r="V289" s="15">
        <v>973.92204519999996</v>
      </c>
      <c r="W289" s="15">
        <v>947.92305879999992</v>
      </c>
      <c r="X289" s="15">
        <v>967.11649887999999</v>
      </c>
      <c r="Y289" s="15">
        <v>1032.6285127399999</v>
      </c>
    </row>
    <row r="290" spans="1:25" ht="18" thickBot="1" x14ac:dyDescent="0.35">
      <c r="A290" s="43">
        <v>10</v>
      </c>
      <c r="B290" s="15">
        <v>1101.1482646899999</v>
      </c>
      <c r="C290" s="15">
        <v>1128.7829160299998</v>
      </c>
      <c r="D290" s="15">
        <v>1141.1031129399998</v>
      </c>
      <c r="E290" s="15">
        <v>1159.0286450200001</v>
      </c>
      <c r="F290" s="15">
        <v>1151.6233739499999</v>
      </c>
      <c r="G290" s="15">
        <v>1158.0972279399998</v>
      </c>
      <c r="H290" s="15">
        <v>1134.00228391</v>
      </c>
      <c r="I290" s="15">
        <v>1094.4490323800001</v>
      </c>
      <c r="J290" s="15">
        <v>1071.4360843700001</v>
      </c>
      <c r="K290" s="15">
        <v>1059.5557338799999</v>
      </c>
      <c r="L290" s="15">
        <v>1057.40608342</v>
      </c>
      <c r="M290" s="15">
        <v>1045.74764308</v>
      </c>
      <c r="N290" s="19">
        <v>1036.9661763300001</v>
      </c>
      <c r="O290" s="15">
        <v>1031.3513465599999</v>
      </c>
      <c r="P290" s="15">
        <v>1027.4560776200001</v>
      </c>
      <c r="Q290" s="15">
        <v>1036.0550803799999</v>
      </c>
      <c r="R290" s="15">
        <v>988.31015583999999</v>
      </c>
      <c r="S290" s="15">
        <v>974.60348232000001</v>
      </c>
      <c r="T290" s="15">
        <v>969.94386137999993</v>
      </c>
      <c r="U290" s="15">
        <v>968.10978884999997</v>
      </c>
      <c r="V290" s="15">
        <v>963.76907867</v>
      </c>
      <c r="W290" s="15">
        <v>947.77309644999991</v>
      </c>
      <c r="X290" s="15">
        <v>954.33959928999991</v>
      </c>
      <c r="Y290" s="15">
        <v>1045.3526733499998</v>
      </c>
    </row>
    <row r="291" spans="1:25" ht="18" thickBot="1" x14ac:dyDescent="0.35">
      <c r="A291" s="43">
        <v>11</v>
      </c>
      <c r="B291" s="15">
        <v>1099.8242332899999</v>
      </c>
      <c r="C291" s="15">
        <v>1140.8024594999999</v>
      </c>
      <c r="D291" s="15">
        <v>1162.66968851</v>
      </c>
      <c r="E291" s="15">
        <v>1186.7363280099999</v>
      </c>
      <c r="F291" s="15">
        <v>1187.7043600799998</v>
      </c>
      <c r="G291" s="15">
        <v>1178.5613176100001</v>
      </c>
      <c r="H291" s="15">
        <v>1122.6006233399999</v>
      </c>
      <c r="I291" s="15">
        <v>1096.3528479299998</v>
      </c>
      <c r="J291" s="15">
        <v>1057.2795415099999</v>
      </c>
      <c r="K291" s="15">
        <v>1044.7392130899998</v>
      </c>
      <c r="L291" s="15">
        <v>1029.7057867899998</v>
      </c>
      <c r="M291" s="15">
        <v>1024.6177129</v>
      </c>
      <c r="N291" s="19">
        <v>1021.61766401</v>
      </c>
      <c r="O291" s="15">
        <v>1022.7858831999999</v>
      </c>
      <c r="P291" s="15">
        <v>1025.5463657499999</v>
      </c>
      <c r="Q291" s="15">
        <v>1024.85719735</v>
      </c>
      <c r="R291" s="15">
        <v>981.31857003999994</v>
      </c>
      <c r="S291" s="15">
        <v>965.4815467599999</v>
      </c>
      <c r="T291" s="15">
        <v>964.1037288</v>
      </c>
      <c r="U291" s="15">
        <v>953.23154506999992</v>
      </c>
      <c r="V291" s="15">
        <v>955.02734075000001</v>
      </c>
      <c r="W291" s="15">
        <v>958.98525405999999</v>
      </c>
      <c r="X291" s="15">
        <v>967.87381241999992</v>
      </c>
      <c r="Y291" s="15">
        <v>1051.2097529799998</v>
      </c>
    </row>
    <row r="292" spans="1:25" ht="18" thickBot="1" x14ac:dyDescent="0.35">
      <c r="A292" s="43">
        <v>12</v>
      </c>
      <c r="B292" s="15">
        <v>1095.4595780499999</v>
      </c>
      <c r="C292" s="15">
        <v>1131.3060397300001</v>
      </c>
      <c r="D292" s="15">
        <v>1150.9148100499999</v>
      </c>
      <c r="E292" s="15">
        <v>1166.51901206</v>
      </c>
      <c r="F292" s="15">
        <v>1160.4310129</v>
      </c>
      <c r="G292" s="15">
        <v>1152.9881789900001</v>
      </c>
      <c r="H292" s="15">
        <v>1126.8290208999999</v>
      </c>
      <c r="I292" s="15">
        <v>1102.2883799199999</v>
      </c>
      <c r="J292" s="15">
        <v>1064.3964186799999</v>
      </c>
      <c r="K292" s="15">
        <v>1032.778464</v>
      </c>
      <c r="L292" s="15">
        <v>1027.1476521300001</v>
      </c>
      <c r="M292" s="15">
        <v>1033.9533384399999</v>
      </c>
      <c r="N292" s="19">
        <v>1043.3214428199999</v>
      </c>
      <c r="O292" s="15">
        <v>1040.3147093499999</v>
      </c>
      <c r="P292" s="15">
        <v>1043.6344083099998</v>
      </c>
      <c r="Q292" s="15">
        <v>1052.0457016999999</v>
      </c>
      <c r="R292" s="15">
        <v>1000.12197079</v>
      </c>
      <c r="S292" s="15">
        <v>984.22152633999997</v>
      </c>
      <c r="T292" s="15">
        <v>975.24010698999996</v>
      </c>
      <c r="U292" s="15">
        <v>964.42419574999997</v>
      </c>
      <c r="V292" s="15">
        <v>949.03438056999994</v>
      </c>
      <c r="W292" s="15">
        <v>935.28926852999996</v>
      </c>
      <c r="X292" s="15">
        <v>914.47789408999995</v>
      </c>
      <c r="Y292" s="15">
        <v>998.68283807</v>
      </c>
    </row>
    <row r="293" spans="1:25" ht="18" thickBot="1" x14ac:dyDescent="0.35">
      <c r="A293" s="43">
        <v>13</v>
      </c>
      <c r="B293" s="15">
        <v>997.34102917999996</v>
      </c>
      <c r="C293" s="15">
        <v>1030.61341763</v>
      </c>
      <c r="D293" s="15">
        <v>1062.14407448</v>
      </c>
      <c r="E293" s="15">
        <v>1074.4513389200001</v>
      </c>
      <c r="F293" s="15">
        <v>1086.80027453</v>
      </c>
      <c r="G293" s="15">
        <v>1087.8258690499999</v>
      </c>
      <c r="H293" s="15">
        <v>1090.20835532</v>
      </c>
      <c r="I293" s="15">
        <v>1094.30242054</v>
      </c>
      <c r="J293" s="15">
        <v>1052.35092781</v>
      </c>
      <c r="K293" s="15">
        <v>1008.4189675599999</v>
      </c>
      <c r="L293" s="15">
        <v>983.80490037999994</v>
      </c>
      <c r="M293" s="15">
        <v>980.25803746999998</v>
      </c>
      <c r="N293" s="19">
        <v>981.37754776999998</v>
      </c>
      <c r="O293" s="15">
        <v>980.36109052999996</v>
      </c>
      <c r="P293" s="15">
        <v>994.81790261999993</v>
      </c>
      <c r="Q293" s="15">
        <v>1006.60986884</v>
      </c>
      <c r="R293" s="15">
        <v>972.49360944</v>
      </c>
      <c r="S293" s="15">
        <v>944.30479668999999</v>
      </c>
      <c r="T293" s="15">
        <v>929.8763816899999</v>
      </c>
      <c r="U293" s="15">
        <v>918.21277379999992</v>
      </c>
      <c r="V293" s="15">
        <v>912.59917445999997</v>
      </c>
      <c r="W293" s="15">
        <v>903.99427543999991</v>
      </c>
      <c r="X293" s="15">
        <v>912.40884462999998</v>
      </c>
      <c r="Y293" s="15">
        <v>985.62165549999997</v>
      </c>
    </row>
    <row r="294" spans="1:25" ht="18" thickBot="1" x14ac:dyDescent="0.35">
      <c r="A294" s="43">
        <v>14</v>
      </c>
      <c r="B294" s="15">
        <v>1035.2222664000001</v>
      </c>
      <c r="C294" s="15">
        <v>1082.31531288</v>
      </c>
      <c r="D294" s="15">
        <v>1115.12554271</v>
      </c>
      <c r="E294" s="15">
        <v>1131.5711755299999</v>
      </c>
      <c r="F294" s="15">
        <v>1133.8379932600001</v>
      </c>
      <c r="G294" s="15">
        <v>1130.4387887099999</v>
      </c>
      <c r="H294" s="15">
        <v>1112.2246321699999</v>
      </c>
      <c r="I294" s="15">
        <v>1077.5773718199998</v>
      </c>
      <c r="J294" s="15">
        <v>1020.55776555</v>
      </c>
      <c r="K294" s="15">
        <v>976.86389305</v>
      </c>
      <c r="L294" s="15">
        <v>964.80347573999995</v>
      </c>
      <c r="M294" s="15">
        <v>955.19353651999995</v>
      </c>
      <c r="N294" s="19">
        <v>954.72881683999992</v>
      </c>
      <c r="O294" s="15">
        <v>961.97195299999998</v>
      </c>
      <c r="P294" s="15">
        <v>977.18046526000001</v>
      </c>
      <c r="Q294" s="15">
        <v>991.00101087999997</v>
      </c>
      <c r="R294" s="15">
        <v>950.26705842999991</v>
      </c>
      <c r="S294" s="15">
        <v>931.99335010999994</v>
      </c>
      <c r="T294" s="15">
        <v>927.76202502000001</v>
      </c>
      <c r="U294" s="15">
        <v>912.81149725</v>
      </c>
      <c r="V294" s="15">
        <v>904.74478583999996</v>
      </c>
      <c r="W294" s="15">
        <v>900.42409187999988</v>
      </c>
      <c r="X294" s="15">
        <v>911.59832131999997</v>
      </c>
      <c r="Y294" s="15">
        <v>991.84970071999999</v>
      </c>
    </row>
    <row r="295" spans="1:25" ht="18" thickBot="1" x14ac:dyDescent="0.35">
      <c r="A295" s="43">
        <v>15</v>
      </c>
      <c r="B295" s="15">
        <v>1068.0511749</v>
      </c>
      <c r="C295" s="15">
        <v>1085.3473930199998</v>
      </c>
      <c r="D295" s="15">
        <v>1088.45340102</v>
      </c>
      <c r="E295" s="15">
        <v>1115.085075</v>
      </c>
      <c r="F295" s="15">
        <v>1132.7662662299999</v>
      </c>
      <c r="G295" s="15">
        <v>1116.0045908100001</v>
      </c>
      <c r="H295" s="15">
        <v>1093.6671506399998</v>
      </c>
      <c r="I295" s="15">
        <v>1069.4094349</v>
      </c>
      <c r="J295" s="15">
        <v>1029.18774011</v>
      </c>
      <c r="K295" s="15">
        <v>982.11543975999996</v>
      </c>
      <c r="L295" s="15">
        <v>973.40028116999997</v>
      </c>
      <c r="M295" s="15">
        <v>978.73291839000001</v>
      </c>
      <c r="N295" s="19">
        <v>1000.53052894</v>
      </c>
      <c r="O295" s="15">
        <v>998.9102034199999</v>
      </c>
      <c r="P295" s="15">
        <v>977.29626341999995</v>
      </c>
      <c r="Q295" s="15">
        <v>968.46684283999991</v>
      </c>
      <c r="R295" s="15">
        <v>923.71891253999991</v>
      </c>
      <c r="S295" s="15">
        <v>907.7147784199999</v>
      </c>
      <c r="T295" s="15">
        <v>910.35914024999988</v>
      </c>
      <c r="U295" s="15">
        <v>908.88396241999999</v>
      </c>
      <c r="V295" s="15">
        <v>905.7983287699999</v>
      </c>
      <c r="W295" s="15">
        <v>901.57101641999998</v>
      </c>
      <c r="X295" s="15">
        <v>917.33077785</v>
      </c>
      <c r="Y295" s="15">
        <v>990.39483347999999</v>
      </c>
    </row>
    <row r="296" spans="1:25" ht="18" thickBot="1" x14ac:dyDescent="0.35">
      <c r="A296" s="43">
        <v>16</v>
      </c>
      <c r="B296" s="15">
        <v>1084.6506943999998</v>
      </c>
      <c r="C296" s="15">
        <v>1106.8653138099999</v>
      </c>
      <c r="D296" s="15">
        <v>1092.8880013099999</v>
      </c>
      <c r="E296" s="15">
        <v>1081.2930431499999</v>
      </c>
      <c r="F296" s="15">
        <v>1091.0296088299999</v>
      </c>
      <c r="G296" s="15">
        <v>1088.2087909699999</v>
      </c>
      <c r="H296" s="15">
        <v>1092.4816284200001</v>
      </c>
      <c r="I296" s="15">
        <v>1076.6168464399998</v>
      </c>
      <c r="J296" s="15">
        <v>1043.1796024599998</v>
      </c>
      <c r="K296" s="15">
        <v>1011.97898591</v>
      </c>
      <c r="L296" s="15">
        <v>997.59283772999993</v>
      </c>
      <c r="M296" s="15">
        <v>993.04407714999991</v>
      </c>
      <c r="N296" s="19">
        <v>991.28366721999998</v>
      </c>
      <c r="O296" s="15">
        <v>992.34929306999993</v>
      </c>
      <c r="P296" s="15">
        <v>993.11546591999991</v>
      </c>
      <c r="Q296" s="15">
        <v>993.81897011000001</v>
      </c>
      <c r="R296" s="15">
        <v>955.80178189999992</v>
      </c>
      <c r="S296" s="15">
        <v>942.21915997999997</v>
      </c>
      <c r="T296" s="15">
        <v>943.76702732000001</v>
      </c>
      <c r="U296" s="15">
        <v>937.97351972000001</v>
      </c>
      <c r="V296" s="15">
        <v>937.77430917999993</v>
      </c>
      <c r="W296" s="15">
        <v>926.22845260999998</v>
      </c>
      <c r="X296" s="15">
        <v>945.0579571799999</v>
      </c>
      <c r="Y296" s="15">
        <v>994.32486340999992</v>
      </c>
    </row>
    <row r="297" spans="1:25" ht="18" thickBot="1" x14ac:dyDescent="0.35">
      <c r="A297" s="43">
        <v>17</v>
      </c>
      <c r="B297" s="15">
        <v>1078.88147925</v>
      </c>
      <c r="C297" s="15">
        <v>1101.78704752</v>
      </c>
      <c r="D297" s="15">
        <v>1126.6195962699999</v>
      </c>
      <c r="E297" s="15">
        <v>1138.79545727</v>
      </c>
      <c r="F297" s="15">
        <v>1132.5063328399999</v>
      </c>
      <c r="G297" s="15">
        <v>1127.87763245</v>
      </c>
      <c r="H297" s="15">
        <v>1101.05114108</v>
      </c>
      <c r="I297" s="15">
        <v>1068.8561426900001</v>
      </c>
      <c r="J297" s="15">
        <v>1047.0591922999999</v>
      </c>
      <c r="K297" s="15">
        <v>1015.04475684</v>
      </c>
      <c r="L297" s="15">
        <v>1011.0432455399999</v>
      </c>
      <c r="M297" s="15">
        <v>1013.5179939999999</v>
      </c>
      <c r="N297" s="19">
        <v>1013.8651704299999</v>
      </c>
      <c r="O297" s="15">
        <v>1011.71285196</v>
      </c>
      <c r="P297" s="15">
        <v>1012.0790527199999</v>
      </c>
      <c r="Q297" s="15">
        <v>1009.97363687</v>
      </c>
      <c r="R297" s="15">
        <v>969.35157208999999</v>
      </c>
      <c r="S297" s="15">
        <v>950.84077877999994</v>
      </c>
      <c r="T297" s="15">
        <v>954.79419985999994</v>
      </c>
      <c r="U297" s="15">
        <v>946.00250348999998</v>
      </c>
      <c r="V297" s="15">
        <v>954.9819759799999</v>
      </c>
      <c r="W297" s="15">
        <v>951.5957897799999</v>
      </c>
      <c r="X297" s="15">
        <v>927.95722126999999</v>
      </c>
      <c r="Y297" s="15">
        <v>953.12131710999995</v>
      </c>
    </row>
    <row r="298" spans="1:25" ht="18" thickBot="1" x14ac:dyDescent="0.35">
      <c r="A298" s="43">
        <v>18</v>
      </c>
      <c r="B298" s="15">
        <v>1027.5438260799999</v>
      </c>
      <c r="C298" s="15">
        <v>1032.69012071</v>
      </c>
      <c r="D298" s="15">
        <v>1043.35955997</v>
      </c>
      <c r="E298" s="15">
        <v>1076.02893649</v>
      </c>
      <c r="F298" s="15">
        <v>1113.2715095200001</v>
      </c>
      <c r="G298" s="15">
        <v>1150.9570977399999</v>
      </c>
      <c r="H298" s="15">
        <v>1127.06993027</v>
      </c>
      <c r="I298" s="15">
        <v>1089.88152537</v>
      </c>
      <c r="J298" s="15">
        <v>1079.4281038099998</v>
      </c>
      <c r="K298" s="15">
        <v>1053.8051771299999</v>
      </c>
      <c r="L298" s="15">
        <v>1049.2355391900001</v>
      </c>
      <c r="M298" s="15">
        <v>1047.5845201299999</v>
      </c>
      <c r="N298" s="19">
        <v>1053.20306435</v>
      </c>
      <c r="O298" s="15">
        <v>1063.2287677999998</v>
      </c>
      <c r="P298" s="15">
        <v>1078.1229208</v>
      </c>
      <c r="Q298" s="15">
        <v>1084.7737135399998</v>
      </c>
      <c r="R298" s="15">
        <v>1000.37064229</v>
      </c>
      <c r="S298" s="15">
        <v>927.77793508999991</v>
      </c>
      <c r="T298" s="15">
        <v>926.29788453999993</v>
      </c>
      <c r="U298" s="15">
        <v>909.3582864</v>
      </c>
      <c r="V298" s="15">
        <v>913.57969357000002</v>
      </c>
      <c r="W298" s="15">
        <v>911.70963387999996</v>
      </c>
      <c r="X298" s="15">
        <v>926.77856122999992</v>
      </c>
      <c r="Y298" s="15">
        <v>987.59800669999993</v>
      </c>
    </row>
    <row r="299" spans="1:25" ht="18" thickBot="1" x14ac:dyDescent="0.35">
      <c r="A299" s="43">
        <v>19</v>
      </c>
      <c r="B299" s="15">
        <v>1057.1451970399999</v>
      </c>
      <c r="C299" s="15">
        <v>1056.8663551099999</v>
      </c>
      <c r="D299" s="15">
        <v>1085.2124715499999</v>
      </c>
      <c r="E299" s="15">
        <v>1102.88700978</v>
      </c>
      <c r="F299" s="15">
        <v>1096.3183212599999</v>
      </c>
      <c r="G299" s="15">
        <v>1091.1444492400001</v>
      </c>
      <c r="H299" s="15">
        <v>1055.5713390799999</v>
      </c>
      <c r="I299" s="15">
        <v>1026.53470412</v>
      </c>
      <c r="J299" s="15">
        <v>1024.9079169199999</v>
      </c>
      <c r="K299" s="15">
        <v>1000.9879012299999</v>
      </c>
      <c r="L299" s="15">
        <v>979.09786277000001</v>
      </c>
      <c r="M299" s="15">
        <v>986.83749985999998</v>
      </c>
      <c r="N299" s="19">
        <v>995.33392375999995</v>
      </c>
      <c r="O299" s="15">
        <v>995.48500643</v>
      </c>
      <c r="P299" s="15">
        <v>1003.3293998099999</v>
      </c>
      <c r="Q299" s="15">
        <v>1007.6961520799999</v>
      </c>
      <c r="R299" s="15">
        <v>961.57244796999998</v>
      </c>
      <c r="S299" s="15">
        <v>944.24141018</v>
      </c>
      <c r="T299" s="15">
        <v>934.251442</v>
      </c>
      <c r="U299" s="15">
        <v>929.58956560999991</v>
      </c>
      <c r="V299" s="15">
        <v>933.54058197999996</v>
      </c>
      <c r="W299" s="15">
        <v>931.34916440999996</v>
      </c>
      <c r="X299" s="15">
        <v>929.85828035999998</v>
      </c>
      <c r="Y299" s="15">
        <v>948.57091151999998</v>
      </c>
    </row>
    <row r="300" spans="1:25" ht="18" thickBot="1" x14ac:dyDescent="0.35">
      <c r="A300" s="43">
        <v>20</v>
      </c>
      <c r="B300" s="15">
        <v>977.48082313999998</v>
      </c>
      <c r="C300" s="15">
        <v>981.73224616999994</v>
      </c>
      <c r="D300" s="15">
        <v>986.12100819</v>
      </c>
      <c r="E300" s="15">
        <v>995.20238130999996</v>
      </c>
      <c r="F300" s="15">
        <v>1001.25883817</v>
      </c>
      <c r="G300" s="15">
        <v>1012.5209092299999</v>
      </c>
      <c r="H300" s="15">
        <v>1000.53100304</v>
      </c>
      <c r="I300" s="15">
        <v>991.30352830999993</v>
      </c>
      <c r="J300" s="15">
        <v>968.23551184999997</v>
      </c>
      <c r="K300" s="15">
        <v>964.35388694999995</v>
      </c>
      <c r="L300" s="15">
        <v>955.73769049999999</v>
      </c>
      <c r="M300" s="15">
        <v>947.63272095999992</v>
      </c>
      <c r="N300" s="19">
        <v>954.90738426999997</v>
      </c>
      <c r="O300" s="15">
        <v>968.95664687999999</v>
      </c>
      <c r="P300" s="15">
        <v>980.82068512000001</v>
      </c>
      <c r="Q300" s="15">
        <v>972.87174793999998</v>
      </c>
      <c r="R300" s="15">
        <v>934.88681835</v>
      </c>
      <c r="S300" s="15">
        <v>911.56156184999998</v>
      </c>
      <c r="T300" s="15">
        <v>904.57008714999995</v>
      </c>
      <c r="U300" s="15">
        <v>888.64921052</v>
      </c>
      <c r="V300" s="15">
        <v>877.45173712999997</v>
      </c>
      <c r="W300" s="15">
        <v>881.11189743</v>
      </c>
      <c r="X300" s="15">
        <v>889.40793177</v>
      </c>
      <c r="Y300" s="15">
        <v>963.29899015000001</v>
      </c>
    </row>
    <row r="301" spans="1:25" ht="18" thickBot="1" x14ac:dyDescent="0.35">
      <c r="A301" s="43">
        <v>21</v>
      </c>
      <c r="B301" s="15">
        <v>982.3089936099999</v>
      </c>
      <c r="C301" s="15">
        <v>1012.4022941899999</v>
      </c>
      <c r="D301" s="15">
        <v>1030.57452225</v>
      </c>
      <c r="E301" s="15">
        <v>1033.2880341699999</v>
      </c>
      <c r="F301" s="15">
        <v>1018.65143138</v>
      </c>
      <c r="G301" s="15">
        <v>1027.59169357</v>
      </c>
      <c r="H301" s="15">
        <v>1027.76918664</v>
      </c>
      <c r="I301" s="15">
        <v>1027.6195209799998</v>
      </c>
      <c r="J301" s="15">
        <v>1007.09669931</v>
      </c>
      <c r="K301" s="15">
        <v>973.71726323999997</v>
      </c>
      <c r="L301" s="15">
        <v>953.41504910999993</v>
      </c>
      <c r="M301" s="15">
        <v>940.40658387999997</v>
      </c>
      <c r="N301" s="19">
        <v>942.09302530999992</v>
      </c>
      <c r="O301" s="15">
        <v>950.35458652</v>
      </c>
      <c r="P301" s="15">
        <v>956.81430220999994</v>
      </c>
      <c r="Q301" s="15">
        <v>953.35461182999995</v>
      </c>
      <c r="R301" s="15">
        <v>905.41251323999995</v>
      </c>
      <c r="S301" s="15">
        <v>875.33941796999989</v>
      </c>
      <c r="T301" s="15">
        <v>876.73472278999998</v>
      </c>
      <c r="U301" s="15">
        <v>862.11817301999997</v>
      </c>
      <c r="V301" s="15">
        <v>849.95567786999993</v>
      </c>
      <c r="W301" s="15">
        <v>864.68335716999991</v>
      </c>
      <c r="X301" s="15">
        <v>879.87191127999995</v>
      </c>
      <c r="Y301" s="15">
        <v>955.05797745999996</v>
      </c>
    </row>
    <row r="302" spans="1:25" ht="18" thickBot="1" x14ac:dyDescent="0.35">
      <c r="A302" s="43">
        <v>22</v>
      </c>
      <c r="B302" s="15">
        <v>983.03304582999999</v>
      </c>
      <c r="C302" s="15">
        <v>1032.6161362399998</v>
      </c>
      <c r="D302" s="15">
        <v>1057.5061688400001</v>
      </c>
      <c r="E302" s="15">
        <v>1059.9606299799998</v>
      </c>
      <c r="F302" s="15">
        <v>1054.03041145</v>
      </c>
      <c r="G302" s="15">
        <v>1039.3666720399999</v>
      </c>
      <c r="H302" s="15">
        <v>1009.6172368399999</v>
      </c>
      <c r="I302" s="15">
        <v>997.91395087000001</v>
      </c>
      <c r="J302" s="15">
        <v>999.89288621999992</v>
      </c>
      <c r="K302" s="15">
        <v>1011.7062701799999</v>
      </c>
      <c r="L302" s="15">
        <v>1009.3657997199999</v>
      </c>
      <c r="M302" s="15">
        <v>998.95412691000001</v>
      </c>
      <c r="N302" s="19">
        <v>991.84842089999995</v>
      </c>
      <c r="O302" s="15">
        <v>992.46037110999998</v>
      </c>
      <c r="P302" s="15">
        <v>1001.38008638</v>
      </c>
      <c r="Q302" s="15">
        <v>1010.26338741</v>
      </c>
      <c r="R302" s="15">
        <v>957.7559136399999</v>
      </c>
      <c r="S302" s="15">
        <v>930.81355925999992</v>
      </c>
      <c r="T302" s="15">
        <v>930.76432403000001</v>
      </c>
      <c r="U302" s="15">
        <v>926.64459749999992</v>
      </c>
      <c r="V302" s="15">
        <v>925.56807236999998</v>
      </c>
      <c r="W302" s="15">
        <v>939.11175216999993</v>
      </c>
      <c r="X302" s="15">
        <v>964.5563717199999</v>
      </c>
      <c r="Y302" s="15">
        <v>1067.84961002</v>
      </c>
    </row>
    <row r="303" spans="1:25" ht="18" thickBot="1" x14ac:dyDescent="0.35">
      <c r="A303" s="43">
        <v>23</v>
      </c>
      <c r="B303" s="15">
        <v>1073.6903822499999</v>
      </c>
      <c r="C303" s="15">
        <v>1118.2446298699999</v>
      </c>
      <c r="D303" s="15">
        <v>1147.76852629</v>
      </c>
      <c r="E303" s="15">
        <v>1162.48719689</v>
      </c>
      <c r="F303" s="15">
        <v>1161.6522638199999</v>
      </c>
      <c r="G303" s="15">
        <v>1147.22208826</v>
      </c>
      <c r="H303" s="15">
        <v>1105.9597754399999</v>
      </c>
      <c r="I303" s="15">
        <v>1061.5053933199999</v>
      </c>
      <c r="J303" s="15">
        <v>1046.0175967999999</v>
      </c>
      <c r="K303" s="15">
        <v>984.68856058999995</v>
      </c>
      <c r="L303" s="15">
        <v>986.18697965999991</v>
      </c>
      <c r="M303" s="15">
        <v>995.30391428999997</v>
      </c>
      <c r="N303" s="19">
        <v>1004.3264098999999</v>
      </c>
      <c r="O303" s="15">
        <v>1016.0736882399999</v>
      </c>
      <c r="P303" s="15">
        <v>1019.32987179</v>
      </c>
      <c r="Q303" s="15">
        <v>1022.1420230699999</v>
      </c>
      <c r="R303" s="15">
        <v>970.41795603999992</v>
      </c>
      <c r="S303" s="15">
        <v>936.36576819999993</v>
      </c>
      <c r="T303" s="15">
        <v>939.22929677999991</v>
      </c>
      <c r="U303" s="15">
        <v>934.49596220000001</v>
      </c>
      <c r="V303" s="15">
        <v>938.55336117999991</v>
      </c>
      <c r="W303" s="15">
        <v>937.40746619999993</v>
      </c>
      <c r="X303" s="15">
        <v>937.86801291999996</v>
      </c>
      <c r="Y303" s="15">
        <v>978.02689813999996</v>
      </c>
    </row>
    <row r="304" spans="1:25" ht="18" thickBot="1" x14ac:dyDescent="0.35">
      <c r="A304" s="43">
        <v>24</v>
      </c>
      <c r="B304" s="15">
        <v>1018.6593618999999</v>
      </c>
      <c r="C304" s="15">
        <v>1050.3094939</v>
      </c>
      <c r="D304" s="15">
        <v>1075.0499468799999</v>
      </c>
      <c r="E304" s="15">
        <v>1095.46386312</v>
      </c>
      <c r="F304" s="15">
        <v>1089.4642772</v>
      </c>
      <c r="G304" s="15">
        <v>1086.20963553</v>
      </c>
      <c r="H304" s="15">
        <v>1060.45785211</v>
      </c>
      <c r="I304" s="15">
        <v>1036.80259415</v>
      </c>
      <c r="J304" s="15">
        <v>1025.3515430699999</v>
      </c>
      <c r="K304" s="15">
        <v>1021.76831868</v>
      </c>
      <c r="L304" s="15">
        <v>1028.54688446</v>
      </c>
      <c r="M304" s="15">
        <v>1040.4755854499999</v>
      </c>
      <c r="N304" s="19">
        <v>1042.3005755499998</v>
      </c>
      <c r="O304" s="15">
        <v>1048.3374898</v>
      </c>
      <c r="P304" s="15">
        <v>1051.58740668</v>
      </c>
      <c r="Q304" s="15">
        <v>1057.2723586899999</v>
      </c>
      <c r="R304" s="15">
        <v>993.88716044</v>
      </c>
      <c r="S304" s="15">
        <v>980.47944784999993</v>
      </c>
      <c r="T304" s="15">
        <v>986.77364266999996</v>
      </c>
      <c r="U304" s="15">
        <v>975.48910725999997</v>
      </c>
      <c r="V304" s="15">
        <v>979.01956609000001</v>
      </c>
      <c r="W304" s="15">
        <v>993.20067085999995</v>
      </c>
      <c r="X304" s="15">
        <v>972.62095718</v>
      </c>
      <c r="Y304" s="15">
        <v>1014.5319853699999</v>
      </c>
    </row>
    <row r="305" spans="1:25" ht="18" thickBot="1" x14ac:dyDescent="0.35">
      <c r="A305" s="43">
        <v>25</v>
      </c>
      <c r="B305" s="15">
        <v>1086.1968730499998</v>
      </c>
      <c r="C305" s="15">
        <v>1112.01508582</v>
      </c>
      <c r="D305" s="15">
        <v>1087.25394209</v>
      </c>
      <c r="E305" s="15">
        <v>1082.32215025</v>
      </c>
      <c r="F305" s="15">
        <v>1064.3664551900001</v>
      </c>
      <c r="G305" s="15">
        <v>1079.0375715999999</v>
      </c>
      <c r="H305" s="15">
        <v>1102.7141503799999</v>
      </c>
      <c r="I305" s="15">
        <v>1141.3990094599999</v>
      </c>
      <c r="J305" s="15">
        <v>1152.6972952000001</v>
      </c>
      <c r="K305" s="15">
        <v>1127.2525716099999</v>
      </c>
      <c r="L305" s="15">
        <v>1116.09577932</v>
      </c>
      <c r="M305" s="15">
        <v>1113.2506814399999</v>
      </c>
      <c r="N305" s="19">
        <v>1116.31098772</v>
      </c>
      <c r="O305" s="15">
        <v>1113.11758287</v>
      </c>
      <c r="P305" s="15">
        <v>1119.7643401099999</v>
      </c>
      <c r="Q305" s="15">
        <v>1130.970793</v>
      </c>
      <c r="R305" s="15">
        <v>1078.85301304</v>
      </c>
      <c r="S305" s="15">
        <v>1051.7391709499998</v>
      </c>
      <c r="T305" s="15">
        <v>1047.2246949999999</v>
      </c>
      <c r="U305" s="15">
        <v>1040.2041710799999</v>
      </c>
      <c r="V305" s="15">
        <v>1033.88963289</v>
      </c>
      <c r="W305" s="15">
        <v>1024.58283368</v>
      </c>
      <c r="X305" s="15">
        <v>1023.4030567</v>
      </c>
      <c r="Y305" s="15">
        <v>1060.5705906899998</v>
      </c>
    </row>
    <row r="306" spans="1:25" ht="18" thickBot="1" x14ac:dyDescent="0.35">
      <c r="A306" s="43">
        <v>26</v>
      </c>
      <c r="B306" s="15">
        <v>1097.49495628</v>
      </c>
      <c r="C306" s="15">
        <v>1130.26266136</v>
      </c>
      <c r="D306" s="15">
        <v>1163.0759767499999</v>
      </c>
      <c r="E306" s="15">
        <v>1164.49522252</v>
      </c>
      <c r="F306" s="15">
        <v>1167.9838283399999</v>
      </c>
      <c r="G306" s="15">
        <v>1160.2001296200001</v>
      </c>
      <c r="H306" s="15">
        <v>1102.4622266000001</v>
      </c>
      <c r="I306" s="15">
        <v>1073.4387580600001</v>
      </c>
      <c r="J306" s="15">
        <v>1035.7640826900001</v>
      </c>
      <c r="K306" s="15">
        <v>1016.4279385</v>
      </c>
      <c r="L306" s="15">
        <v>1022.30594373</v>
      </c>
      <c r="M306" s="15">
        <v>1025.15727913</v>
      </c>
      <c r="N306" s="19">
        <v>1030.68788389</v>
      </c>
      <c r="O306" s="15">
        <v>1027.3803785800001</v>
      </c>
      <c r="P306" s="15">
        <v>1029.7728883999998</v>
      </c>
      <c r="Q306" s="15">
        <v>1031.65098631</v>
      </c>
      <c r="R306" s="15">
        <v>983.58619243999999</v>
      </c>
      <c r="S306" s="15">
        <v>946.05433020999999</v>
      </c>
      <c r="T306" s="15">
        <v>942.82272749999993</v>
      </c>
      <c r="U306" s="15">
        <v>945.92622275999997</v>
      </c>
      <c r="V306" s="15">
        <v>937.46920286</v>
      </c>
      <c r="W306" s="15">
        <v>929.35258247999991</v>
      </c>
      <c r="X306" s="15">
        <v>947.0531062</v>
      </c>
      <c r="Y306" s="15">
        <v>978.25780200999998</v>
      </c>
    </row>
    <row r="307" spans="1:25" ht="18" thickBot="1" x14ac:dyDescent="0.35">
      <c r="A307" s="43">
        <v>27</v>
      </c>
      <c r="B307" s="15">
        <v>951.58065644999999</v>
      </c>
      <c r="C307" s="15">
        <v>970.08576501999994</v>
      </c>
      <c r="D307" s="15">
        <v>980.5781634299999</v>
      </c>
      <c r="E307" s="15">
        <v>987.30908211999997</v>
      </c>
      <c r="F307" s="15">
        <v>993.13414428999999</v>
      </c>
      <c r="G307" s="15">
        <v>1028.7409903399998</v>
      </c>
      <c r="H307" s="15">
        <v>1054.2205738499999</v>
      </c>
      <c r="I307" s="15">
        <v>1037.8783363499999</v>
      </c>
      <c r="J307" s="15">
        <v>1041.1096847399999</v>
      </c>
      <c r="K307" s="15">
        <v>1005.72930721</v>
      </c>
      <c r="L307" s="15">
        <v>1015.63435211</v>
      </c>
      <c r="M307" s="15">
        <v>1015.12223653</v>
      </c>
      <c r="N307" s="19">
        <v>1008.80782741</v>
      </c>
      <c r="O307" s="15">
        <v>1007.2575278099999</v>
      </c>
      <c r="P307" s="15">
        <v>1010.2038483599999</v>
      </c>
      <c r="Q307" s="15">
        <v>1002.8018695</v>
      </c>
      <c r="R307" s="15">
        <v>965.9923475999999</v>
      </c>
      <c r="S307" s="15">
        <v>952.17487873999994</v>
      </c>
      <c r="T307" s="15">
        <v>943.70671529999993</v>
      </c>
      <c r="U307" s="15">
        <v>932.24961874999997</v>
      </c>
      <c r="V307" s="15">
        <v>930.85378039</v>
      </c>
      <c r="W307" s="15">
        <v>938.80592996999997</v>
      </c>
      <c r="X307" s="15">
        <v>928.75859730999991</v>
      </c>
      <c r="Y307" s="15">
        <v>982.30822911999996</v>
      </c>
    </row>
    <row r="308" spans="1:25" ht="18" thickBot="1" x14ac:dyDescent="0.35">
      <c r="A308" s="43">
        <v>28</v>
      </c>
      <c r="B308" s="15">
        <v>969.17777101999991</v>
      </c>
      <c r="C308" s="15">
        <v>1001.19281897</v>
      </c>
      <c r="D308" s="15">
        <v>1017.5549476599999</v>
      </c>
      <c r="E308" s="15">
        <v>1029.2179554700001</v>
      </c>
      <c r="F308" s="15">
        <v>1034.9261300899998</v>
      </c>
      <c r="G308" s="15">
        <v>1024.6493515300001</v>
      </c>
      <c r="H308" s="15">
        <v>1016.6829943499999</v>
      </c>
      <c r="I308" s="15">
        <v>1011.94519642</v>
      </c>
      <c r="J308" s="15">
        <v>1019.0306442799999</v>
      </c>
      <c r="K308" s="15">
        <v>1001.13230703</v>
      </c>
      <c r="L308" s="15">
        <v>1023.56049272</v>
      </c>
      <c r="M308" s="15">
        <v>1025.3784168300001</v>
      </c>
      <c r="N308" s="19">
        <v>1019.99144181</v>
      </c>
      <c r="O308" s="15">
        <v>1021.17519305</v>
      </c>
      <c r="P308" s="15">
        <v>1021.6697008499999</v>
      </c>
      <c r="Q308" s="15">
        <v>1013.92507884</v>
      </c>
      <c r="R308" s="15">
        <v>974.41187556</v>
      </c>
      <c r="S308" s="15">
        <v>957.01677487999996</v>
      </c>
      <c r="T308" s="15">
        <v>954.43051252999999</v>
      </c>
      <c r="U308" s="15">
        <v>948.04275838000001</v>
      </c>
      <c r="V308" s="15">
        <v>942.95491171999993</v>
      </c>
      <c r="W308" s="15">
        <v>956.28119361999995</v>
      </c>
      <c r="X308" s="15">
        <v>934.96877221</v>
      </c>
      <c r="Y308" s="15">
        <v>955.90057867999997</v>
      </c>
    </row>
    <row r="309" spans="1:25" ht="18" thickBot="1" x14ac:dyDescent="0.35">
      <c r="A309" s="43">
        <v>29</v>
      </c>
      <c r="B309" s="15">
        <v>1003.7252786299999</v>
      </c>
      <c r="C309" s="15">
        <v>1018.47126182</v>
      </c>
      <c r="D309" s="15">
        <v>1018.08407756</v>
      </c>
      <c r="E309" s="15">
        <v>1027.4515249999999</v>
      </c>
      <c r="F309" s="15">
        <v>1052.0760754299999</v>
      </c>
      <c r="G309" s="15">
        <v>1031.4939467700001</v>
      </c>
      <c r="H309" s="15">
        <v>1004.40301016</v>
      </c>
      <c r="I309" s="15">
        <v>1001.26979521</v>
      </c>
      <c r="J309" s="15">
        <v>966.13902898999993</v>
      </c>
      <c r="K309" s="15">
        <v>961.31067513999994</v>
      </c>
      <c r="L309" s="15">
        <v>964.23401536999995</v>
      </c>
      <c r="M309" s="15">
        <v>965.44776838999996</v>
      </c>
      <c r="N309" s="19">
        <v>954.95876483999996</v>
      </c>
      <c r="O309" s="15">
        <v>964.48826616999997</v>
      </c>
      <c r="P309" s="15">
        <v>967.66104337999991</v>
      </c>
      <c r="Q309" s="15">
        <v>964.26636281999993</v>
      </c>
      <c r="R309" s="15">
        <v>920.18514524</v>
      </c>
      <c r="S309" s="15">
        <v>898.63408036999999</v>
      </c>
      <c r="T309" s="15">
        <v>901.72704477999991</v>
      </c>
      <c r="U309" s="15">
        <v>900.94390465999993</v>
      </c>
      <c r="V309" s="15">
        <v>903.02200343999993</v>
      </c>
      <c r="W309" s="15">
        <v>901.52857384999993</v>
      </c>
      <c r="X309" s="15">
        <v>897.54416784999989</v>
      </c>
      <c r="Y309" s="15">
        <v>969.87628436</v>
      </c>
    </row>
    <row r="310" spans="1:25" ht="18" thickBot="1" x14ac:dyDescent="0.35">
      <c r="A310" s="43">
        <v>30</v>
      </c>
      <c r="B310" s="15">
        <v>1025.03715547</v>
      </c>
      <c r="C310" s="15">
        <v>1032.0792656499998</v>
      </c>
      <c r="D310" s="15">
        <v>1031.55732605</v>
      </c>
      <c r="E310" s="15">
        <v>1056.1164830099999</v>
      </c>
      <c r="F310" s="15">
        <v>1062.7861514900001</v>
      </c>
      <c r="G310" s="15">
        <v>1051.97147032</v>
      </c>
      <c r="H310" s="15">
        <v>1051.35708684</v>
      </c>
      <c r="I310" s="15">
        <v>996.44027731999995</v>
      </c>
      <c r="J310" s="15">
        <v>965.94525465999993</v>
      </c>
      <c r="K310" s="15">
        <v>995.49406021999994</v>
      </c>
      <c r="L310" s="15">
        <v>1004.6936277</v>
      </c>
      <c r="M310" s="15">
        <v>1007.76980326</v>
      </c>
      <c r="N310" s="19">
        <v>1012.2011955299999</v>
      </c>
      <c r="O310" s="15">
        <v>1014.9517178699999</v>
      </c>
      <c r="P310" s="15">
        <v>1027.0755756899998</v>
      </c>
      <c r="Q310" s="15">
        <v>1026.1600647</v>
      </c>
      <c r="R310" s="15">
        <v>970.5618172799999</v>
      </c>
      <c r="S310" s="15">
        <v>941.14878168999996</v>
      </c>
      <c r="T310" s="15">
        <v>941.76510202999998</v>
      </c>
      <c r="U310" s="15">
        <v>935.09884389000001</v>
      </c>
      <c r="V310" s="15">
        <v>903.13580686</v>
      </c>
      <c r="W310" s="15">
        <v>882.17960316999995</v>
      </c>
      <c r="X310" s="15">
        <v>879.39498742000001</v>
      </c>
      <c r="Y310" s="15">
        <v>941.65205577999996</v>
      </c>
    </row>
    <row r="311" spans="1:25" ht="18" thickBot="1" x14ac:dyDescent="0.35">
      <c r="A311" s="43">
        <v>31</v>
      </c>
      <c r="B311" s="15">
        <v>1041.02415668</v>
      </c>
      <c r="C311" s="15">
        <v>1042.04098985</v>
      </c>
      <c r="D311" s="15">
        <v>1048.5834953999999</v>
      </c>
      <c r="E311" s="15">
        <v>1058.73219707</v>
      </c>
      <c r="F311" s="15">
        <v>1064.7741917600001</v>
      </c>
      <c r="G311" s="15">
        <v>1045.4980060799999</v>
      </c>
      <c r="H311" s="15">
        <v>1034.0753022399999</v>
      </c>
      <c r="I311" s="15">
        <v>1020.79692016</v>
      </c>
      <c r="J311" s="15">
        <v>1014.3205971399999</v>
      </c>
      <c r="K311" s="15">
        <v>1017.38658759</v>
      </c>
      <c r="L311" s="15">
        <v>1021.09417632</v>
      </c>
      <c r="M311" s="15">
        <v>1015.4828348499999</v>
      </c>
      <c r="N311" s="19">
        <v>1011.2822867799999</v>
      </c>
      <c r="O311" s="15">
        <v>1017.56297794</v>
      </c>
      <c r="P311" s="15">
        <v>1024.1796842700001</v>
      </c>
      <c r="Q311" s="15">
        <v>1032.4131242200001</v>
      </c>
      <c r="R311" s="15">
        <v>978.18929041000001</v>
      </c>
      <c r="S311" s="15">
        <v>951.80701133999992</v>
      </c>
      <c r="T311" s="15">
        <v>941.93168512</v>
      </c>
      <c r="U311" s="15">
        <v>1004.61983027</v>
      </c>
      <c r="V311" s="15">
        <v>933.37518663999992</v>
      </c>
      <c r="W311" s="15">
        <v>935.00232378999999</v>
      </c>
      <c r="X311" s="15">
        <v>920.82956797999998</v>
      </c>
      <c r="Y311" s="15">
        <v>959.00165083999991</v>
      </c>
    </row>
    <row r="312" spans="1:25" ht="18" thickBot="1" x14ac:dyDescent="0.35"/>
    <row r="313" spans="1:25" ht="18" thickBot="1" x14ac:dyDescent="0.35">
      <c r="A313" s="98" t="s">
        <v>0</v>
      </c>
      <c r="B313" s="100" t="s">
        <v>65</v>
      </c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2"/>
    </row>
    <row r="314" spans="1:25" ht="33.75" thickBot="1" x14ac:dyDescent="0.35">
      <c r="A314" s="99"/>
      <c r="B314" s="46" t="s">
        <v>1</v>
      </c>
      <c r="C314" s="46" t="s">
        <v>2</v>
      </c>
      <c r="D314" s="46" t="s">
        <v>3</v>
      </c>
      <c r="E314" s="46" t="s">
        <v>4</v>
      </c>
      <c r="F314" s="46" t="s">
        <v>5</v>
      </c>
      <c r="G314" s="46" t="s">
        <v>6</v>
      </c>
      <c r="H314" s="46" t="s">
        <v>7</v>
      </c>
      <c r="I314" s="46" t="s">
        <v>8</v>
      </c>
      <c r="J314" s="46" t="s">
        <v>9</v>
      </c>
      <c r="K314" s="46" t="s">
        <v>10</v>
      </c>
      <c r="L314" s="46" t="s">
        <v>11</v>
      </c>
      <c r="M314" s="46" t="s">
        <v>12</v>
      </c>
      <c r="N314" s="9" t="s">
        <v>13</v>
      </c>
      <c r="O314" s="41" t="s">
        <v>14</v>
      </c>
      <c r="P314" s="41" t="s">
        <v>15</v>
      </c>
      <c r="Q314" s="41" t="s">
        <v>16</v>
      </c>
      <c r="R314" s="41" t="s">
        <v>17</v>
      </c>
      <c r="S314" s="41" t="s">
        <v>18</v>
      </c>
      <c r="T314" s="41" t="s">
        <v>19</v>
      </c>
      <c r="U314" s="41" t="s">
        <v>20</v>
      </c>
      <c r="V314" s="41" t="s">
        <v>21</v>
      </c>
      <c r="W314" s="41" t="s">
        <v>22</v>
      </c>
      <c r="X314" s="41" t="s">
        <v>23</v>
      </c>
      <c r="Y314" s="41" t="s">
        <v>24</v>
      </c>
    </row>
    <row r="315" spans="1:25" ht="18" thickBot="1" x14ac:dyDescent="0.35">
      <c r="A315" s="43">
        <v>1</v>
      </c>
      <c r="B315" s="15">
        <v>1611.30870181</v>
      </c>
      <c r="C315" s="15">
        <v>1706.8537556599999</v>
      </c>
      <c r="D315" s="15">
        <v>1737.34217827</v>
      </c>
      <c r="E315" s="15">
        <v>1758.0070635100001</v>
      </c>
      <c r="F315" s="15">
        <v>1759.9292950200002</v>
      </c>
      <c r="G315" s="15">
        <v>1744.9578223399999</v>
      </c>
      <c r="H315" s="15">
        <v>1688.1801703199999</v>
      </c>
      <c r="I315" s="15">
        <v>1630.6303674400001</v>
      </c>
      <c r="J315" s="15">
        <v>1626.00056649</v>
      </c>
      <c r="K315" s="15">
        <v>1626.27837368</v>
      </c>
      <c r="L315" s="15">
        <v>1632.6707513700001</v>
      </c>
      <c r="M315" s="15">
        <v>1619.85909036</v>
      </c>
      <c r="N315" s="17">
        <v>1605.9425449</v>
      </c>
      <c r="O315" s="18">
        <v>1609.2293322200001</v>
      </c>
      <c r="P315" s="18">
        <v>1613.6373163799999</v>
      </c>
      <c r="Q315" s="18">
        <v>1597.40284832</v>
      </c>
      <c r="R315" s="18">
        <v>1543.0062974299999</v>
      </c>
      <c r="S315" s="18">
        <v>1537.72202722</v>
      </c>
      <c r="T315" s="18">
        <v>1539.26824429</v>
      </c>
      <c r="U315" s="18">
        <v>1533.79101638</v>
      </c>
      <c r="V315" s="18">
        <v>1539.0252046599999</v>
      </c>
      <c r="W315" s="18">
        <v>1560.74139814</v>
      </c>
      <c r="X315" s="18">
        <v>1533.7715755300001</v>
      </c>
      <c r="Y315" s="18">
        <v>1534.37929605</v>
      </c>
    </row>
    <row r="316" spans="1:25" ht="18" thickBot="1" x14ac:dyDescent="0.35">
      <c r="A316" s="43">
        <v>2</v>
      </c>
      <c r="B316" s="15">
        <v>1691.69508784</v>
      </c>
      <c r="C316" s="15">
        <v>1800.7766052000002</v>
      </c>
      <c r="D316" s="15">
        <v>1807.30053647</v>
      </c>
      <c r="E316" s="15">
        <v>1847.95569318</v>
      </c>
      <c r="F316" s="15">
        <v>1844.2705587</v>
      </c>
      <c r="G316" s="15">
        <v>1828.8380573099998</v>
      </c>
      <c r="H316" s="15">
        <v>1775.6419956899999</v>
      </c>
      <c r="I316" s="15">
        <v>1712.49820778</v>
      </c>
      <c r="J316" s="15">
        <v>995.95915342000001</v>
      </c>
      <c r="K316" s="15">
        <v>995.95915342000001</v>
      </c>
      <c r="L316" s="15">
        <v>995.95915342000001</v>
      </c>
      <c r="M316" s="15">
        <v>995.95915342000001</v>
      </c>
      <c r="N316" s="19">
        <v>995.95915342000001</v>
      </c>
      <c r="O316" s="15">
        <v>995.95915342000001</v>
      </c>
      <c r="P316" s="15">
        <v>995.95915342000001</v>
      </c>
      <c r="Q316" s="15">
        <v>995.95915342000001</v>
      </c>
      <c r="R316" s="15">
        <v>995.95915342000001</v>
      </c>
      <c r="S316" s="15">
        <v>995.95915342000001</v>
      </c>
      <c r="T316" s="15">
        <v>995.95915342000001</v>
      </c>
      <c r="U316" s="15">
        <v>1554.97420369</v>
      </c>
      <c r="V316" s="15">
        <v>1938.8771790999999</v>
      </c>
      <c r="W316" s="15">
        <v>1562.27866877</v>
      </c>
      <c r="X316" s="15">
        <v>1604.5079827499999</v>
      </c>
      <c r="Y316" s="15">
        <v>1620.70193462</v>
      </c>
    </row>
    <row r="317" spans="1:25" ht="18" thickBot="1" x14ac:dyDescent="0.35">
      <c r="A317" s="43">
        <v>3</v>
      </c>
      <c r="B317" s="15">
        <v>1629.71868058</v>
      </c>
      <c r="C317" s="15">
        <v>1731.69384423</v>
      </c>
      <c r="D317" s="15">
        <v>1763.0497156400002</v>
      </c>
      <c r="E317" s="15">
        <v>1775.9304065400001</v>
      </c>
      <c r="F317" s="15">
        <v>1771.00009944</v>
      </c>
      <c r="G317" s="15">
        <v>1757.4933329099999</v>
      </c>
      <c r="H317" s="15">
        <v>1719.0649477500001</v>
      </c>
      <c r="I317" s="15">
        <v>1692.91502408</v>
      </c>
      <c r="J317" s="15">
        <v>1647.6116731</v>
      </c>
      <c r="K317" s="15">
        <v>1640.67404511</v>
      </c>
      <c r="L317" s="15">
        <v>1644.4682845</v>
      </c>
      <c r="M317" s="15">
        <v>1642.6722720400001</v>
      </c>
      <c r="N317" s="19">
        <v>1642.623963</v>
      </c>
      <c r="O317" s="15">
        <v>1645.7742706700001</v>
      </c>
      <c r="P317" s="15">
        <v>1663.0045418700001</v>
      </c>
      <c r="Q317" s="15">
        <v>1656.9390997800001</v>
      </c>
      <c r="R317" s="15">
        <v>1605.1117663</v>
      </c>
      <c r="S317" s="15">
        <v>1608.93194991</v>
      </c>
      <c r="T317" s="15">
        <v>1601.3985172299999</v>
      </c>
      <c r="U317" s="15">
        <v>1581.44727678</v>
      </c>
      <c r="V317" s="15">
        <v>1571.7752474700001</v>
      </c>
      <c r="W317" s="15">
        <v>1564.2867460500001</v>
      </c>
      <c r="X317" s="15">
        <v>1579.1141603400001</v>
      </c>
      <c r="Y317" s="15">
        <v>1619.21646227</v>
      </c>
    </row>
    <row r="318" spans="1:25" ht="18" thickBot="1" x14ac:dyDescent="0.35">
      <c r="A318" s="43">
        <v>4</v>
      </c>
      <c r="B318" s="15">
        <v>1678.6782590600001</v>
      </c>
      <c r="C318" s="15">
        <v>1795.80180116</v>
      </c>
      <c r="D318" s="15">
        <v>1828.6780552</v>
      </c>
      <c r="E318" s="15">
        <v>1889.9502331200001</v>
      </c>
      <c r="F318" s="15">
        <v>1820.10004899</v>
      </c>
      <c r="G318" s="15">
        <v>1792.1136115499999</v>
      </c>
      <c r="H318" s="15">
        <v>1765.57051024</v>
      </c>
      <c r="I318" s="15">
        <v>1698.1149447400001</v>
      </c>
      <c r="J318" s="15">
        <v>1658.9177983499999</v>
      </c>
      <c r="K318" s="15">
        <v>1640.4064521599998</v>
      </c>
      <c r="L318" s="15">
        <v>1640.54131768</v>
      </c>
      <c r="M318" s="15">
        <v>1640.8013661499999</v>
      </c>
      <c r="N318" s="19">
        <v>1649.7939383399998</v>
      </c>
      <c r="O318" s="15">
        <v>1651.1436803199999</v>
      </c>
      <c r="P318" s="15">
        <v>1656.8486067600002</v>
      </c>
      <c r="Q318" s="15">
        <v>1647.7350858899999</v>
      </c>
      <c r="R318" s="15">
        <v>1595.8759676700001</v>
      </c>
      <c r="S318" s="15">
        <v>1594.62176924</v>
      </c>
      <c r="T318" s="15">
        <v>1587.73048266</v>
      </c>
      <c r="U318" s="15">
        <v>1570.2028757</v>
      </c>
      <c r="V318" s="15">
        <v>1593.39565266</v>
      </c>
      <c r="W318" s="15">
        <v>1623.2838144</v>
      </c>
      <c r="X318" s="15">
        <v>1611.6752813799999</v>
      </c>
      <c r="Y318" s="15">
        <v>1608.3939473999999</v>
      </c>
    </row>
    <row r="319" spans="1:25" ht="18" thickBot="1" x14ac:dyDescent="0.35">
      <c r="A319" s="43">
        <v>5</v>
      </c>
      <c r="B319" s="15">
        <v>1600.19852911</v>
      </c>
      <c r="C319" s="15">
        <v>1700.09058682</v>
      </c>
      <c r="D319" s="15">
        <v>1734.33842712</v>
      </c>
      <c r="E319" s="15">
        <v>1728.3372153400001</v>
      </c>
      <c r="F319" s="15">
        <v>1727.71013468</v>
      </c>
      <c r="G319" s="15">
        <v>1723.6999317499999</v>
      </c>
      <c r="H319" s="15">
        <v>1688.1510950900001</v>
      </c>
      <c r="I319" s="15">
        <v>1637.70181991</v>
      </c>
      <c r="J319" s="15">
        <v>1619.68668673</v>
      </c>
      <c r="K319" s="15">
        <v>1613.47493439</v>
      </c>
      <c r="L319" s="15">
        <v>1628.4755535200002</v>
      </c>
      <c r="M319" s="15">
        <v>1627.2015206999999</v>
      </c>
      <c r="N319" s="19">
        <v>1620.2040156399999</v>
      </c>
      <c r="O319" s="15">
        <v>1627.89070771</v>
      </c>
      <c r="P319" s="15">
        <v>1625.08128343</v>
      </c>
      <c r="Q319" s="15">
        <v>1609.67010372</v>
      </c>
      <c r="R319" s="15">
        <v>1513.8345546099999</v>
      </c>
      <c r="S319" s="15">
        <v>1500.84678252</v>
      </c>
      <c r="T319" s="15">
        <v>1503.9227039299999</v>
      </c>
      <c r="U319" s="15">
        <v>1501.40358638</v>
      </c>
      <c r="V319" s="15">
        <v>1500.7766489599999</v>
      </c>
      <c r="W319" s="15">
        <v>1493.3404591600001</v>
      </c>
      <c r="X319" s="15">
        <v>1486.9221370299999</v>
      </c>
      <c r="Y319" s="15">
        <v>1512.14228931</v>
      </c>
    </row>
    <row r="320" spans="1:25" ht="18" thickBot="1" x14ac:dyDescent="0.35">
      <c r="A320" s="43">
        <v>6</v>
      </c>
      <c r="B320" s="15">
        <v>1610.79904379</v>
      </c>
      <c r="C320" s="15">
        <v>1714.2411803700002</v>
      </c>
      <c r="D320" s="15">
        <v>1759.4640234799999</v>
      </c>
      <c r="E320" s="15">
        <v>1772.6002850099999</v>
      </c>
      <c r="F320" s="15">
        <v>1767.6633586799999</v>
      </c>
      <c r="G320" s="15">
        <v>1754.27680682</v>
      </c>
      <c r="H320" s="15">
        <v>1712.8956937100002</v>
      </c>
      <c r="I320" s="15">
        <v>1662.4178597499999</v>
      </c>
      <c r="J320" s="15">
        <v>1610.92400054</v>
      </c>
      <c r="K320" s="15">
        <v>1593.60090046</v>
      </c>
      <c r="L320" s="15">
        <v>1571.14702812</v>
      </c>
      <c r="M320" s="15">
        <v>1561.5172087800001</v>
      </c>
      <c r="N320" s="19">
        <v>1575.9676070200001</v>
      </c>
      <c r="O320" s="15">
        <v>1580.77411906</v>
      </c>
      <c r="P320" s="15">
        <v>1592.86971343</v>
      </c>
      <c r="Q320" s="15">
        <v>1580.35598301</v>
      </c>
      <c r="R320" s="15">
        <v>1527.6202987699999</v>
      </c>
      <c r="S320" s="15">
        <v>1536.18151416</v>
      </c>
      <c r="T320" s="15">
        <v>1519.83955638</v>
      </c>
      <c r="U320" s="15">
        <v>1507.5986508599999</v>
      </c>
      <c r="V320" s="15">
        <v>1519.94201492</v>
      </c>
      <c r="W320" s="15">
        <v>1528.9501142399999</v>
      </c>
      <c r="X320" s="15">
        <v>1519.95880347</v>
      </c>
      <c r="Y320" s="15">
        <v>1553.5413629700001</v>
      </c>
    </row>
    <row r="321" spans="1:25" ht="18" thickBot="1" x14ac:dyDescent="0.35">
      <c r="A321" s="43">
        <v>7</v>
      </c>
      <c r="B321" s="15">
        <v>1634.67612199</v>
      </c>
      <c r="C321" s="15">
        <v>1748.9253354699999</v>
      </c>
      <c r="D321" s="15">
        <v>1773.35564056</v>
      </c>
      <c r="E321" s="15">
        <v>1795.7367197200001</v>
      </c>
      <c r="F321" s="15">
        <v>1807.9503754</v>
      </c>
      <c r="G321" s="15">
        <v>1800.4264202700001</v>
      </c>
      <c r="H321" s="15">
        <v>1771.05863314</v>
      </c>
      <c r="I321" s="15">
        <v>1714.87677439</v>
      </c>
      <c r="J321" s="15">
        <v>1649.4507393600002</v>
      </c>
      <c r="K321" s="15">
        <v>1593.0235184200001</v>
      </c>
      <c r="L321" s="15">
        <v>1558.7649377100001</v>
      </c>
      <c r="M321" s="15">
        <v>1558.74074369</v>
      </c>
      <c r="N321" s="19">
        <v>1568.1154490500001</v>
      </c>
      <c r="O321" s="15">
        <v>1568.31222364</v>
      </c>
      <c r="P321" s="15">
        <v>1569.48303695</v>
      </c>
      <c r="Q321" s="15">
        <v>1561.0940013700001</v>
      </c>
      <c r="R321" s="15">
        <v>1511.5953428100001</v>
      </c>
      <c r="S321" s="15">
        <v>1505.221147</v>
      </c>
      <c r="T321" s="15">
        <v>1500.2874151400001</v>
      </c>
      <c r="U321" s="15">
        <v>1497.5278522900001</v>
      </c>
      <c r="V321" s="15">
        <v>1498.04861512</v>
      </c>
      <c r="W321" s="15">
        <v>1488.93792837</v>
      </c>
      <c r="X321" s="15">
        <v>1499.1916348099999</v>
      </c>
      <c r="Y321" s="15">
        <v>1532.3333003600001</v>
      </c>
    </row>
    <row r="322" spans="1:25" ht="18" thickBot="1" x14ac:dyDescent="0.35">
      <c r="A322" s="43">
        <v>8</v>
      </c>
      <c r="B322" s="15">
        <v>1634.6713305799999</v>
      </c>
      <c r="C322" s="15">
        <v>1732.7615591600002</v>
      </c>
      <c r="D322" s="15">
        <v>1759.7150866100001</v>
      </c>
      <c r="E322" s="15">
        <v>1781.1668095099999</v>
      </c>
      <c r="F322" s="15">
        <v>1782.57516996</v>
      </c>
      <c r="G322" s="15">
        <v>1769.0975593200001</v>
      </c>
      <c r="H322" s="15">
        <v>1716.47511624</v>
      </c>
      <c r="I322" s="15">
        <v>1678.64045842</v>
      </c>
      <c r="J322" s="15">
        <v>1664.50865421</v>
      </c>
      <c r="K322" s="15">
        <v>1659.6183678699999</v>
      </c>
      <c r="L322" s="15">
        <v>1659.29222089</v>
      </c>
      <c r="M322" s="15">
        <v>1626.0756221500001</v>
      </c>
      <c r="N322" s="19">
        <v>1627.24391212</v>
      </c>
      <c r="O322" s="15">
        <v>1613.6242265999999</v>
      </c>
      <c r="P322" s="15">
        <v>1580.6465509099999</v>
      </c>
      <c r="Q322" s="15">
        <v>1559.06129627</v>
      </c>
      <c r="R322" s="15">
        <v>1516.50239771</v>
      </c>
      <c r="S322" s="15">
        <v>1522.2828177400002</v>
      </c>
      <c r="T322" s="15">
        <v>1522.93414022</v>
      </c>
      <c r="U322" s="15">
        <v>1517.0482892300001</v>
      </c>
      <c r="V322" s="15">
        <v>1540.79183448</v>
      </c>
      <c r="W322" s="15">
        <v>1563.5154782099999</v>
      </c>
      <c r="X322" s="15">
        <v>1577.8877877800001</v>
      </c>
      <c r="Y322" s="15">
        <v>1600.3362442100001</v>
      </c>
    </row>
    <row r="323" spans="1:25" ht="18" thickBot="1" x14ac:dyDescent="0.35">
      <c r="A323" s="43">
        <v>9</v>
      </c>
      <c r="B323" s="15">
        <v>1680.61887058</v>
      </c>
      <c r="C323" s="15">
        <v>1712.1081405899999</v>
      </c>
      <c r="D323" s="15">
        <v>1732.8645616700001</v>
      </c>
      <c r="E323" s="15">
        <v>1747.3824619500001</v>
      </c>
      <c r="F323" s="15">
        <v>1745.6367927900001</v>
      </c>
      <c r="G323" s="15">
        <v>1738.1788035300001</v>
      </c>
      <c r="H323" s="15">
        <v>1689.77916258</v>
      </c>
      <c r="I323" s="15">
        <v>1669.98222409</v>
      </c>
      <c r="J323" s="15">
        <v>1637.0693784999999</v>
      </c>
      <c r="K323" s="15">
        <v>1619.0537752999999</v>
      </c>
      <c r="L323" s="15">
        <v>1617.5997064600001</v>
      </c>
      <c r="M323" s="15">
        <v>1610.9084691600001</v>
      </c>
      <c r="N323" s="19">
        <v>1613.82030556</v>
      </c>
      <c r="O323" s="15">
        <v>1609.7363633099999</v>
      </c>
      <c r="P323" s="15">
        <v>1620.3860889500002</v>
      </c>
      <c r="Q323" s="15">
        <v>1641.4716635700001</v>
      </c>
      <c r="R323" s="15">
        <v>1604.9225362</v>
      </c>
      <c r="S323" s="15">
        <v>1567.9512260900001</v>
      </c>
      <c r="T323" s="15">
        <v>1566.5480897800001</v>
      </c>
      <c r="U323" s="15">
        <v>1563.8668492500001</v>
      </c>
      <c r="V323" s="15">
        <v>1562.9920452000001</v>
      </c>
      <c r="W323" s="15">
        <v>1536.9930588</v>
      </c>
      <c r="X323" s="15">
        <v>1556.18649888</v>
      </c>
      <c r="Y323" s="15">
        <v>1621.6985127399998</v>
      </c>
    </row>
    <row r="324" spans="1:25" ht="18" thickBot="1" x14ac:dyDescent="0.35">
      <c r="A324" s="43">
        <v>10</v>
      </c>
      <c r="B324" s="15">
        <v>1690.2182646900001</v>
      </c>
      <c r="C324" s="15">
        <v>1717.85291603</v>
      </c>
      <c r="D324" s="15">
        <v>1730.17311294</v>
      </c>
      <c r="E324" s="15">
        <v>1748.09864502</v>
      </c>
      <c r="F324" s="15">
        <v>1740.69337395</v>
      </c>
      <c r="G324" s="15">
        <v>1747.16722794</v>
      </c>
      <c r="H324" s="15">
        <v>1723.0722839099999</v>
      </c>
      <c r="I324" s="15">
        <v>1683.51903238</v>
      </c>
      <c r="J324" s="15">
        <v>1660.5060843700001</v>
      </c>
      <c r="K324" s="15">
        <v>1648.6257338800001</v>
      </c>
      <c r="L324" s="15">
        <v>1646.4760834200001</v>
      </c>
      <c r="M324" s="15">
        <v>1634.8176430799999</v>
      </c>
      <c r="N324" s="19">
        <v>1626.03617633</v>
      </c>
      <c r="O324" s="15">
        <v>1620.4213465600001</v>
      </c>
      <c r="P324" s="15">
        <v>1616.52607762</v>
      </c>
      <c r="Q324" s="15">
        <v>1625.1250803799999</v>
      </c>
      <c r="R324" s="15">
        <v>1577.38015584</v>
      </c>
      <c r="S324" s="15">
        <v>1563.6734823199999</v>
      </c>
      <c r="T324" s="15">
        <v>1559.01386138</v>
      </c>
      <c r="U324" s="15">
        <v>1557.17978885</v>
      </c>
      <c r="V324" s="15">
        <v>1552.8390786700002</v>
      </c>
      <c r="W324" s="15">
        <v>1536.8430964499998</v>
      </c>
      <c r="X324" s="15">
        <v>1543.40959929</v>
      </c>
      <c r="Y324" s="15">
        <v>1634.42267335</v>
      </c>
    </row>
    <row r="325" spans="1:25" ht="18" thickBot="1" x14ac:dyDescent="0.35">
      <c r="A325" s="43">
        <v>11</v>
      </c>
      <c r="B325" s="15">
        <v>1688.8942332900001</v>
      </c>
      <c r="C325" s="15">
        <v>1729.8724594999999</v>
      </c>
      <c r="D325" s="15">
        <v>1751.73968851</v>
      </c>
      <c r="E325" s="15">
        <v>1775.80632801</v>
      </c>
      <c r="F325" s="15">
        <v>1776.77436008</v>
      </c>
      <c r="G325" s="15">
        <v>1767.63131761</v>
      </c>
      <c r="H325" s="15">
        <v>1711.67062334</v>
      </c>
      <c r="I325" s="15">
        <v>1685.42284793</v>
      </c>
      <c r="J325" s="15">
        <v>1646.3495415100001</v>
      </c>
      <c r="K325" s="15">
        <v>1633.80921309</v>
      </c>
      <c r="L325" s="15">
        <v>1618.77578679</v>
      </c>
      <c r="M325" s="15">
        <v>1613.6877129</v>
      </c>
      <c r="N325" s="19">
        <v>1610.6876640099999</v>
      </c>
      <c r="O325" s="15">
        <v>1611.8558831999999</v>
      </c>
      <c r="P325" s="15">
        <v>1614.6163657500001</v>
      </c>
      <c r="Q325" s="15">
        <v>1613.9271973499999</v>
      </c>
      <c r="R325" s="15">
        <v>1570.3885700400001</v>
      </c>
      <c r="S325" s="15">
        <v>1554.5515467599998</v>
      </c>
      <c r="T325" s="15">
        <v>1553.1737287999999</v>
      </c>
      <c r="U325" s="15">
        <v>1542.30154507</v>
      </c>
      <c r="V325" s="15">
        <v>1544.0973407500001</v>
      </c>
      <c r="W325" s="15">
        <v>1548.0552540600002</v>
      </c>
      <c r="X325" s="15">
        <v>1556.9438124200001</v>
      </c>
      <c r="Y325" s="15">
        <v>1640.27975298</v>
      </c>
    </row>
    <row r="326" spans="1:25" ht="18" thickBot="1" x14ac:dyDescent="0.35">
      <c r="A326" s="43">
        <v>12</v>
      </c>
      <c r="B326" s="15">
        <v>1684.5295780500001</v>
      </c>
      <c r="C326" s="15">
        <v>1720.37603973</v>
      </c>
      <c r="D326" s="15">
        <v>1739.9848100499999</v>
      </c>
      <c r="E326" s="15">
        <v>1755.58901206</v>
      </c>
      <c r="F326" s="15">
        <v>1749.5010129</v>
      </c>
      <c r="G326" s="15">
        <v>1742.05817899</v>
      </c>
      <c r="H326" s="15">
        <v>1715.8990208999999</v>
      </c>
      <c r="I326" s="15">
        <v>1691.3583799200001</v>
      </c>
      <c r="J326" s="15">
        <v>1653.4664186800001</v>
      </c>
      <c r="K326" s="15">
        <v>1621.8484640000001</v>
      </c>
      <c r="L326" s="15">
        <v>1616.21765213</v>
      </c>
      <c r="M326" s="15">
        <v>1623.0233384399999</v>
      </c>
      <c r="N326" s="19">
        <v>1632.3914428200001</v>
      </c>
      <c r="O326" s="15">
        <v>1629.3847093499999</v>
      </c>
      <c r="P326" s="15">
        <v>1632.70440831</v>
      </c>
      <c r="Q326" s="15">
        <v>1641.1157017</v>
      </c>
      <c r="R326" s="15">
        <v>1589.1919707900001</v>
      </c>
      <c r="S326" s="15">
        <v>1573.29152634</v>
      </c>
      <c r="T326" s="15">
        <v>1564.3101069899999</v>
      </c>
      <c r="U326" s="15">
        <v>1553.49419575</v>
      </c>
      <c r="V326" s="15">
        <v>1538.1043805700001</v>
      </c>
      <c r="W326" s="15">
        <v>1524.35926853</v>
      </c>
      <c r="X326" s="15">
        <v>1503.54789409</v>
      </c>
      <c r="Y326" s="15">
        <v>1587.7528380700001</v>
      </c>
    </row>
    <row r="327" spans="1:25" ht="18" thickBot="1" x14ac:dyDescent="0.35">
      <c r="A327" s="43">
        <v>13</v>
      </c>
      <c r="B327" s="15">
        <v>1586.41102918</v>
      </c>
      <c r="C327" s="15">
        <v>1619.6834176299999</v>
      </c>
      <c r="D327" s="15">
        <v>1651.2140744799999</v>
      </c>
      <c r="E327" s="15">
        <v>1663.5213389200001</v>
      </c>
      <c r="F327" s="15">
        <v>1675.87027453</v>
      </c>
      <c r="G327" s="15">
        <v>1676.8958690499999</v>
      </c>
      <c r="H327" s="15">
        <v>1679.2783553200002</v>
      </c>
      <c r="I327" s="15">
        <v>1683.3724205399999</v>
      </c>
      <c r="J327" s="15">
        <v>1641.42092781</v>
      </c>
      <c r="K327" s="15">
        <v>1597.48896756</v>
      </c>
      <c r="L327" s="15">
        <v>1572.8749003799999</v>
      </c>
      <c r="M327" s="15">
        <v>1569.32803747</v>
      </c>
      <c r="N327" s="19">
        <v>1570.44754777</v>
      </c>
      <c r="O327" s="15">
        <v>1569.4310905299999</v>
      </c>
      <c r="P327" s="15">
        <v>1583.88790262</v>
      </c>
      <c r="Q327" s="15">
        <v>1595.6798688399999</v>
      </c>
      <c r="R327" s="15">
        <v>1561.5636094400002</v>
      </c>
      <c r="S327" s="15">
        <v>1533.37479669</v>
      </c>
      <c r="T327" s="15">
        <v>1518.94638169</v>
      </c>
      <c r="U327" s="15">
        <v>1507.2827738000001</v>
      </c>
      <c r="V327" s="15">
        <v>1501.66917446</v>
      </c>
      <c r="W327" s="15">
        <v>1493.0642754400001</v>
      </c>
      <c r="X327" s="15">
        <v>1501.4788446299999</v>
      </c>
      <c r="Y327" s="15">
        <v>1574.6916555</v>
      </c>
    </row>
    <row r="328" spans="1:25" ht="18" thickBot="1" x14ac:dyDescent="0.35">
      <c r="A328" s="43">
        <v>14</v>
      </c>
      <c r="B328" s="15">
        <v>1624.2922664</v>
      </c>
      <c r="C328" s="15">
        <v>1671.3853128800001</v>
      </c>
      <c r="D328" s="15">
        <v>1704.1955427100002</v>
      </c>
      <c r="E328" s="15">
        <v>1720.6411755300001</v>
      </c>
      <c r="F328" s="15">
        <v>1722.90799326</v>
      </c>
      <c r="G328" s="15">
        <v>1719.5087887099999</v>
      </c>
      <c r="H328" s="15">
        <v>1701.2946321700001</v>
      </c>
      <c r="I328" s="15">
        <v>1666.64737182</v>
      </c>
      <c r="J328" s="15">
        <v>1609.62776555</v>
      </c>
      <c r="K328" s="15">
        <v>1565.9338930500001</v>
      </c>
      <c r="L328" s="15">
        <v>1553.87347574</v>
      </c>
      <c r="M328" s="15">
        <v>1544.2635365199999</v>
      </c>
      <c r="N328" s="19">
        <v>1543.79881684</v>
      </c>
      <c r="O328" s="15">
        <v>1551.0419529999999</v>
      </c>
      <c r="P328" s="15">
        <v>1566.2504652600001</v>
      </c>
      <c r="Q328" s="15">
        <v>1580.0710108799999</v>
      </c>
      <c r="R328" s="15">
        <v>1539.3370584300001</v>
      </c>
      <c r="S328" s="15">
        <v>1521.0633501100001</v>
      </c>
      <c r="T328" s="15">
        <v>1516.8320250199999</v>
      </c>
      <c r="U328" s="15">
        <v>1501.8814972499999</v>
      </c>
      <c r="V328" s="15">
        <v>1493.81478584</v>
      </c>
      <c r="W328" s="15">
        <v>1489.49409188</v>
      </c>
      <c r="X328" s="15">
        <v>1500.6683213199999</v>
      </c>
      <c r="Y328" s="15">
        <v>1580.91970072</v>
      </c>
    </row>
    <row r="329" spans="1:25" ht="18" thickBot="1" x14ac:dyDescent="0.35">
      <c r="A329" s="43">
        <v>15</v>
      </c>
      <c r="B329" s="15">
        <v>1657.1211748999999</v>
      </c>
      <c r="C329" s="15">
        <v>1674.41739302</v>
      </c>
      <c r="D329" s="15">
        <v>1677.5234010200002</v>
      </c>
      <c r="E329" s="15">
        <v>1704.1550750000001</v>
      </c>
      <c r="F329" s="15">
        <v>1721.8362662300001</v>
      </c>
      <c r="G329" s="15">
        <v>1705.07459081</v>
      </c>
      <c r="H329" s="15">
        <v>1682.73715064</v>
      </c>
      <c r="I329" s="15">
        <v>1658.4794348999999</v>
      </c>
      <c r="J329" s="15">
        <v>1618.25774011</v>
      </c>
      <c r="K329" s="15">
        <v>1571.18543976</v>
      </c>
      <c r="L329" s="15">
        <v>1562.4702811699999</v>
      </c>
      <c r="M329" s="15">
        <v>1567.8029183900001</v>
      </c>
      <c r="N329" s="19">
        <v>1589.60052894</v>
      </c>
      <c r="O329" s="15">
        <v>1587.98020342</v>
      </c>
      <c r="P329" s="15">
        <v>1566.36626342</v>
      </c>
      <c r="Q329" s="15">
        <v>1557.53684284</v>
      </c>
      <c r="R329" s="15">
        <v>1512.78891254</v>
      </c>
      <c r="S329" s="15">
        <v>1496.7847784200001</v>
      </c>
      <c r="T329" s="15">
        <v>1499.42914025</v>
      </c>
      <c r="U329" s="15">
        <v>1497.9539624199999</v>
      </c>
      <c r="V329" s="15">
        <v>1494.8683287700001</v>
      </c>
      <c r="W329" s="15">
        <v>1490.6410164200001</v>
      </c>
      <c r="X329" s="15">
        <v>1506.4007778499999</v>
      </c>
      <c r="Y329" s="15">
        <v>1579.4648334799999</v>
      </c>
    </row>
    <row r="330" spans="1:25" ht="18" thickBot="1" x14ac:dyDescent="0.35">
      <c r="A330" s="43">
        <v>16</v>
      </c>
      <c r="B330" s="15">
        <v>1673.7206944</v>
      </c>
      <c r="C330" s="15">
        <v>1695.93531381</v>
      </c>
      <c r="D330" s="15">
        <v>1681.9580013099999</v>
      </c>
      <c r="E330" s="15">
        <v>1670.3630431500001</v>
      </c>
      <c r="F330" s="15">
        <v>1680.0996088299999</v>
      </c>
      <c r="G330" s="15">
        <v>1677.27879097</v>
      </c>
      <c r="H330" s="15">
        <v>1681.55162842</v>
      </c>
      <c r="I330" s="15">
        <v>1665.68684644</v>
      </c>
      <c r="J330" s="15">
        <v>1632.24960246</v>
      </c>
      <c r="K330" s="15">
        <v>1601.0489859100001</v>
      </c>
      <c r="L330" s="15">
        <v>1586.6628377299999</v>
      </c>
      <c r="M330" s="15">
        <v>1582.11407715</v>
      </c>
      <c r="N330" s="19">
        <v>1580.35366722</v>
      </c>
      <c r="O330" s="15">
        <v>1581.4192930700001</v>
      </c>
      <c r="P330" s="15">
        <v>1582.1854659199998</v>
      </c>
      <c r="Q330" s="15">
        <v>1582.8889701100002</v>
      </c>
      <c r="R330" s="15">
        <v>1544.8717818999999</v>
      </c>
      <c r="S330" s="15">
        <v>1531.28915998</v>
      </c>
      <c r="T330" s="15">
        <v>1532.8370273200001</v>
      </c>
      <c r="U330" s="15">
        <v>1527.0435197199999</v>
      </c>
      <c r="V330" s="15">
        <v>1526.84430918</v>
      </c>
      <c r="W330" s="15">
        <v>1515.2984526099999</v>
      </c>
      <c r="X330" s="15">
        <v>1534.1279571800001</v>
      </c>
      <c r="Y330" s="15">
        <v>1583.39486341</v>
      </c>
    </row>
    <row r="331" spans="1:25" ht="18" thickBot="1" x14ac:dyDescent="0.35">
      <c r="A331" s="43">
        <v>17</v>
      </c>
      <c r="B331" s="15">
        <v>1667.9514792499999</v>
      </c>
      <c r="C331" s="15">
        <v>1690.8570475199999</v>
      </c>
      <c r="D331" s="15">
        <v>1715.68959627</v>
      </c>
      <c r="E331" s="15">
        <v>1727.86545727</v>
      </c>
      <c r="F331" s="15">
        <v>1721.5763328399998</v>
      </c>
      <c r="G331" s="15">
        <v>1716.9476324500001</v>
      </c>
      <c r="H331" s="15">
        <v>1690.1211410800001</v>
      </c>
      <c r="I331" s="15">
        <v>1657.92614269</v>
      </c>
      <c r="J331" s="15">
        <v>1636.1291922999999</v>
      </c>
      <c r="K331" s="15">
        <v>1604.1147568400002</v>
      </c>
      <c r="L331" s="15">
        <v>1600.11324554</v>
      </c>
      <c r="M331" s="15">
        <v>1602.587994</v>
      </c>
      <c r="N331" s="19">
        <v>1602.93517043</v>
      </c>
      <c r="O331" s="15">
        <v>1600.78285196</v>
      </c>
      <c r="P331" s="15">
        <v>1601.1490527199999</v>
      </c>
      <c r="Q331" s="15">
        <v>1599.04363687</v>
      </c>
      <c r="R331" s="15">
        <v>1558.4215720900002</v>
      </c>
      <c r="S331" s="15">
        <v>1539.9107787799999</v>
      </c>
      <c r="T331" s="15">
        <v>1543.8641998600001</v>
      </c>
      <c r="U331" s="15">
        <v>1535.0725034900001</v>
      </c>
      <c r="V331" s="15">
        <v>1544.05197598</v>
      </c>
      <c r="W331" s="15">
        <v>1540.6657897800001</v>
      </c>
      <c r="X331" s="15">
        <v>1517.0272212700002</v>
      </c>
      <c r="Y331" s="15">
        <v>1542.19131711</v>
      </c>
    </row>
    <row r="332" spans="1:25" ht="18" thickBot="1" x14ac:dyDescent="0.35">
      <c r="A332" s="43">
        <v>18</v>
      </c>
      <c r="B332" s="15">
        <v>1616.6138260799999</v>
      </c>
      <c r="C332" s="15">
        <v>1621.7601207100001</v>
      </c>
      <c r="D332" s="15">
        <v>1632.4295599699999</v>
      </c>
      <c r="E332" s="15">
        <v>1665.0989364900001</v>
      </c>
      <c r="F332" s="15">
        <v>1702.34150952</v>
      </c>
      <c r="G332" s="15">
        <v>1740.02709774</v>
      </c>
      <c r="H332" s="15">
        <v>1716.1399302700001</v>
      </c>
      <c r="I332" s="15">
        <v>1678.9515253700001</v>
      </c>
      <c r="J332" s="15">
        <v>1668.49810381</v>
      </c>
      <c r="K332" s="15">
        <v>1642.8751771299999</v>
      </c>
      <c r="L332" s="15">
        <v>1638.30553919</v>
      </c>
      <c r="M332" s="15">
        <v>1636.65452013</v>
      </c>
      <c r="N332" s="19">
        <v>1642.2730643499999</v>
      </c>
      <c r="O332" s="15">
        <v>1652.2987678</v>
      </c>
      <c r="P332" s="15">
        <v>1667.1929208000001</v>
      </c>
      <c r="Q332" s="15">
        <v>1673.84371354</v>
      </c>
      <c r="R332" s="15">
        <v>1589.4406422900001</v>
      </c>
      <c r="S332" s="15">
        <v>1516.84793509</v>
      </c>
      <c r="T332" s="15">
        <v>1515.36788454</v>
      </c>
      <c r="U332" s="15">
        <v>1498.4282863999999</v>
      </c>
      <c r="V332" s="15">
        <v>1502.64969357</v>
      </c>
      <c r="W332" s="15">
        <v>1500.7796338799999</v>
      </c>
      <c r="X332" s="15">
        <v>1515.8485612300001</v>
      </c>
      <c r="Y332" s="15">
        <v>1576.6680067</v>
      </c>
    </row>
    <row r="333" spans="1:25" ht="18" thickBot="1" x14ac:dyDescent="0.35">
      <c r="A333" s="43">
        <v>19</v>
      </c>
      <c r="B333" s="15">
        <v>1646.21519704</v>
      </c>
      <c r="C333" s="15">
        <v>1645.93635511</v>
      </c>
      <c r="D333" s="15">
        <v>1674.2824715500001</v>
      </c>
      <c r="E333" s="15">
        <v>1691.9570097800001</v>
      </c>
      <c r="F333" s="15">
        <v>1685.3883212599999</v>
      </c>
      <c r="G333" s="15">
        <v>1680.21444924</v>
      </c>
      <c r="H333" s="15">
        <v>1644.6413390799999</v>
      </c>
      <c r="I333" s="15">
        <v>1615.60470412</v>
      </c>
      <c r="J333" s="15">
        <v>1613.9779169200001</v>
      </c>
      <c r="K333" s="15">
        <v>1590.05790123</v>
      </c>
      <c r="L333" s="15">
        <v>1568.1678627700001</v>
      </c>
      <c r="M333" s="15">
        <v>1575.9074998599999</v>
      </c>
      <c r="N333" s="19">
        <v>1584.40392376</v>
      </c>
      <c r="O333" s="15">
        <v>1584.55500643</v>
      </c>
      <c r="P333" s="15">
        <v>1592.39939981</v>
      </c>
      <c r="Q333" s="15">
        <v>1596.76615208</v>
      </c>
      <c r="R333" s="15">
        <v>1550.6424479699999</v>
      </c>
      <c r="S333" s="15">
        <v>1533.3114101800002</v>
      </c>
      <c r="T333" s="15">
        <v>1523.3214419999999</v>
      </c>
      <c r="U333" s="15">
        <v>1518.6595656099998</v>
      </c>
      <c r="V333" s="15">
        <v>1522.61058198</v>
      </c>
      <c r="W333" s="15">
        <v>1520.4191644100001</v>
      </c>
      <c r="X333" s="15">
        <v>1518.9282803599999</v>
      </c>
      <c r="Y333" s="15">
        <v>1537.6409115199999</v>
      </c>
    </row>
    <row r="334" spans="1:25" ht="18" thickBot="1" x14ac:dyDescent="0.35">
      <c r="A334" s="43">
        <v>20</v>
      </c>
      <c r="B334" s="15">
        <v>1566.5508231399999</v>
      </c>
      <c r="C334" s="15">
        <v>1570.80224617</v>
      </c>
      <c r="D334" s="15">
        <v>1575.19100819</v>
      </c>
      <c r="E334" s="15">
        <v>1584.2723813100001</v>
      </c>
      <c r="F334" s="15">
        <v>1590.3288381699999</v>
      </c>
      <c r="G334" s="15">
        <v>1601.5909092299999</v>
      </c>
      <c r="H334" s="15">
        <v>1589.60100304</v>
      </c>
      <c r="I334" s="15">
        <v>1580.37352831</v>
      </c>
      <c r="J334" s="15">
        <v>1557.3055118500001</v>
      </c>
      <c r="K334" s="15">
        <v>1553.42388695</v>
      </c>
      <c r="L334" s="15">
        <v>1544.8076905</v>
      </c>
      <c r="M334" s="15">
        <v>1536.7027209600001</v>
      </c>
      <c r="N334" s="19">
        <v>1543.9773842700001</v>
      </c>
      <c r="O334" s="15">
        <v>1558.02664688</v>
      </c>
      <c r="P334" s="15">
        <v>1569.8906851199999</v>
      </c>
      <c r="Q334" s="15">
        <v>1561.9417479399999</v>
      </c>
      <c r="R334" s="15">
        <v>1523.95681835</v>
      </c>
      <c r="S334" s="15">
        <v>1500.63156185</v>
      </c>
      <c r="T334" s="15">
        <v>1493.64008715</v>
      </c>
      <c r="U334" s="15">
        <v>1477.7192105199999</v>
      </c>
      <c r="V334" s="15">
        <v>1466.52173713</v>
      </c>
      <c r="W334" s="15">
        <v>1470.1818974299999</v>
      </c>
      <c r="X334" s="15">
        <v>1478.4779317699999</v>
      </c>
      <c r="Y334" s="15">
        <v>1552.3689901500002</v>
      </c>
    </row>
    <row r="335" spans="1:25" ht="18" thickBot="1" x14ac:dyDescent="0.35">
      <c r="A335" s="43">
        <v>21</v>
      </c>
      <c r="B335" s="15">
        <v>1571.37899361</v>
      </c>
      <c r="C335" s="15">
        <v>1601.47229419</v>
      </c>
      <c r="D335" s="15">
        <v>1619.6445222500001</v>
      </c>
      <c r="E335" s="15">
        <v>1622.3580341699999</v>
      </c>
      <c r="F335" s="15">
        <v>1607.72143138</v>
      </c>
      <c r="G335" s="15">
        <v>1616.6616935699999</v>
      </c>
      <c r="H335" s="15">
        <v>1616.83918664</v>
      </c>
      <c r="I335" s="15">
        <v>1616.68952098</v>
      </c>
      <c r="J335" s="15">
        <v>1596.16669931</v>
      </c>
      <c r="K335" s="15">
        <v>1562.7872632399999</v>
      </c>
      <c r="L335" s="15">
        <v>1542.4850491100001</v>
      </c>
      <c r="M335" s="15">
        <v>1529.4765838799999</v>
      </c>
      <c r="N335" s="19">
        <v>1531.16302531</v>
      </c>
      <c r="O335" s="15">
        <v>1539.42458652</v>
      </c>
      <c r="P335" s="15">
        <v>1545.88430221</v>
      </c>
      <c r="Q335" s="15">
        <v>1542.42461183</v>
      </c>
      <c r="R335" s="15">
        <v>1494.4825132400001</v>
      </c>
      <c r="S335" s="15">
        <v>1464.40941797</v>
      </c>
      <c r="T335" s="15">
        <v>1465.8047227900001</v>
      </c>
      <c r="U335" s="15">
        <v>1451.18817302</v>
      </c>
      <c r="V335" s="15">
        <v>1439.02567787</v>
      </c>
      <c r="W335" s="15">
        <v>1453.7533571700001</v>
      </c>
      <c r="X335" s="15">
        <v>1468.9419112800001</v>
      </c>
      <c r="Y335" s="15">
        <v>1544.12797746</v>
      </c>
    </row>
    <row r="336" spans="1:25" ht="18" thickBot="1" x14ac:dyDescent="0.35">
      <c r="A336" s="43">
        <v>22</v>
      </c>
      <c r="B336" s="15">
        <v>1572.1030458300002</v>
      </c>
      <c r="C336" s="15">
        <v>1621.68613624</v>
      </c>
      <c r="D336" s="15">
        <v>1646.57616884</v>
      </c>
      <c r="E336" s="15">
        <v>1649.03062998</v>
      </c>
      <c r="F336" s="15">
        <v>1643.1004114500001</v>
      </c>
      <c r="G336" s="15">
        <v>1628.4366720399998</v>
      </c>
      <c r="H336" s="15">
        <v>1598.68723684</v>
      </c>
      <c r="I336" s="15">
        <v>1586.9839508700002</v>
      </c>
      <c r="J336" s="15">
        <v>1588.96288622</v>
      </c>
      <c r="K336" s="15">
        <v>1600.77627018</v>
      </c>
      <c r="L336" s="15">
        <v>1598.43579972</v>
      </c>
      <c r="M336" s="15">
        <v>1588.0241269100002</v>
      </c>
      <c r="N336" s="19">
        <v>1580.9184209</v>
      </c>
      <c r="O336" s="15">
        <v>1581.53037111</v>
      </c>
      <c r="P336" s="15">
        <v>1590.4500863799999</v>
      </c>
      <c r="Q336" s="15">
        <v>1599.3333874099999</v>
      </c>
      <c r="R336" s="15">
        <v>1546.82591364</v>
      </c>
      <c r="S336" s="15">
        <v>1519.8835592599999</v>
      </c>
      <c r="T336" s="15">
        <v>1519.8343240300001</v>
      </c>
      <c r="U336" s="15">
        <v>1515.7145974999999</v>
      </c>
      <c r="V336" s="15">
        <v>1514.6380723699999</v>
      </c>
      <c r="W336" s="15">
        <v>1528.18175217</v>
      </c>
      <c r="X336" s="15">
        <v>1553.62637172</v>
      </c>
      <c r="Y336" s="15">
        <v>1656.9196100200002</v>
      </c>
    </row>
    <row r="337" spans="1:25" ht="18" thickBot="1" x14ac:dyDescent="0.35">
      <c r="A337" s="43">
        <v>23</v>
      </c>
      <c r="B337" s="15">
        <v>1662.76038225</v>
      </c>
      <c r="C337" s="15">
        <v>1707.3146298699999</v>
      </c>
      <c r="D337" s="15">
        <v>1736.8385262900001</v>
      </c>
      <c r="E337" s="15">
        <v>1751.5571968899999</v>
      </c>
      <c r="F337" s="15">
        <v>1750.7222638200001</v>
      </c>
      <c r="G337" s="15">
        <v>1736.2920882600001</v>
      </c>
      <c r="H337" s="15">
        <v>1695.0297754399999</v>
      </c>
      <c r="I337" s="15">
        <v>1650.5753933199999</v>
      </c>
      <c r="J337" s="15">
        <v>1635.0875968</v>
      </c>
      <c r="K337" s="15">
        <v>1573.7585605899999</v>
      </c>
      <c r="L337" s="15">
        <v>1575.2569796600001</v>
      </c>
      <c r="M337" s="15">
        <v>1584.3739142899999</v>
      </c>
      <c r="N337" s="19">
        <v>1593.3964099</v>
      </c>
      <c r="O337" s="15">
        <v>1605.1436882399998</v>
      </c>
      <c r="P337" s="15">
        <v>1608.3998717899999</v>
      </c>
      <c r="Q337" s="15">
        <v>1611.21202307</v>
      </c>
      <c r="R337" s="15">
        <v>1559.48795604</v>
      </c>
      <c r="S337" s="15">
        <v>1525.4357682</v>
      </c>
      <c r="T337" s="15">
        <v>1528.2992967800001</v>
      </c>
      <c r="U337" s="15">
        <v>1523.5659622000001</v>
      </c>
      <c r="V337" s="15">
        <v>1527.6233611799998</v>
      </c>
      <c r="W337" s="15">
        <v>1526.4774662</v>
      </c>
      <c r="X337" s="15">
        <v>1526.9380129199999</v>
      </c>
      <c r="Y337" s="15">
        <v>1567.0968981400001</v>
      </c>
    </row>
    <row r="338" spans="1:25" ht="18" thickBot="1" x14ac:dyDescent="0.35">
      <c r="A338" s="43">
        <v>24</v>
      </c>
      <c r="B338" s="15">
        <v>1607.7293619</v>
      </c>
      <c r="C338" s="15">
        <v>1639.3794938999999</v>
      </c>
      <c r="D338" s="15">
        <v>1664.11994688</v>
      </c>
      <c r="E338" s="15">
        <v>1684.53386312</v>
      </c>
      <c r="F338" s="15">
        <v>1678.5342771999999</v>
      </c>
      <c r="G338" s="15">
        <v>1675.27963553</v>
      </c>
      <c r="H338" s="15">
        <v>1649.5278521099999</v>
      </c>
      <c r="I338" s="15">
        <v>1625.8725941500002</v>
      </c>
      <c r="J338" s="15">
        <v>1614.4215430700001</v>
      </c>
      <c r="K338" s="15">
        <v>1610.8383186800002</v>
      </c>
      <c r="L338" s="15">
        <v>1617.6168844600002</v>
      </c>
      <c r="M338" s="15">
        <v>1629.5455854500001</v>
      </c>
      <c r="N338" s="19">
        <v>1631.37057555</v>
      </c>
      <c r="O338" s="15">
        <v>1637.4074897999999</v>
      </c>
      <c r="P338" s="15">
        <v>1640.6574066799999</v>
      </c>
      <c r="Q338" s="15">
        <v>1646.3423586899999</v>
      </c>
      <c r="R338" s="15">
        <v>1582.9571604400001</v>
      </c>
      <c r="S338" s="15">
        <v>1569.54944785</v>
      </c>
      <c r="T338" s="15">
        <v>1575.84364267</v>
      </c>
      <c r="U338" s="15">
        <v>1564.55910726</v>
      </c>
      <c r="V338" s="15">
        <v>1568.0895660900001</v>
      </c>
      <c r="W338" s="15">
        <v>1582.2706708599999</v>
      </c>
      <c r="X338" s="15">
        <v>1561.6909571800002</v>
      </c>
      <c r="Y338" s="15">
        <v>1603.60198537</v>
      </c>
    </row>
    <row r="339" spans="1:25" ht="18" thickBot="1" x14ac:dyDescent="0.35">
      <c r="A339" s="43">
        <v>25</v>
      </c>
      <c r="B339" s="15">
        <v>1675.26687305</v>
      </c>
      <c r="C339" s="15">
        <v>1701.0850858200001</v>
      </c>
      <c r="D339" s="15">
        <v>1676.3239420899999</v>
      </c>
      <c r="E339" s="15">
        <v>1671.39215025</v>
      </c>
      <c r="F339" s="15">
        <v>1653.4364551900001</v>
      </c>
      <c r="G339" s="15">
        <v>1668.1075716</v>
      </c>
      <c r="H339" s="15">
        <v>1691.78415038</v>
      </c>
      <c r="I339" s="15">
        <v>1730.4690094600001</v>
      </c>
      <c r="J339" s="15">
        <v>1741.7672952</v>
      </c>
      <c r="K339" s="15">
        <v>1716.3225716100001</v>
      </c>
      <c r="L339" s="15">
        <v>1705.16577932</v>
      </c>
      <c r="M339" s="15">
        <v>1702.32068144</v>
      </c>
      <c r="N339" s="19">
        <v>1705.3809877200001</v>
      </c>
      <c r="O339" s="15">
        <v>1702.1875828699999</v>
      </c>
      <c r="P339" s="15">
        <v>1708.8343401100001</v>
      </c>
      <c r="Q339" s="15">
        <v>1720.0407930000001</v>
      </c>
      <c r="R339" s="15">
        <v>1667.9230130400001</v>
      </c>
      <c r="S339" s="15">
        <v>1640.80917095</v>
      </c>
      <c r="T339" s="15">
        <v>1636.294695</v>
      </c>
      <c r="U339" s="15">
        <v>1629.2741710800001</v>
      </c>
      <c r="V339" s="15">
        <v>1622.95963289</v>
      </c>
      <c r="W339" s="15">
        <v>1613.65283368</v>
      </c>
      <c r="X339" s="15">
        <v>1612.4730567000001</v>
      </c>
      <c r="Y339" s="15">
        <v>1649.64059069</v>
      </c>
    </row>
    <row r="340" spans="1:25" ht="18" thickBot="1" x14ac:dyDescent="0.35">
      <c r="A340" s="43">
        <v>26</v>
      </c>
      <c r="B340" s="15">
        <v>1686.5649562799999</v>
      </c>
      <c r="C340" s="15">
        <v>1719.33266136</v>
      </c>
      <c r="D340" s="15">
        <v>1752.14597675</v>
      </c>
      <c r="E340" s="15">
        <v>1753.5652225200001</v>
      </c>
      <c r="F340" s="15">
        <v>1757.0538283400001</v>
      </c>
      <c r="G340" s="15">
        <v>1749.27012962</v>
      </c>
      <c r="H340" s="15">
        <v>1691.5322266000001</v>
      </c>
      <c r="I340" s="15">
        <v>1662.50875806</v>
      </c>
      <c r="J340" s="15">
        <v>1624.8340826900001</v>
      </c>
      <c r="K340" s="15">
        <v>1605.4979385000001</v>
      </c>
      <c r="L340" s="15">
        <v>1611.37594373</v>
      </c>
      <c r="M340" s="15">
        <v>1614.2272791300002</v>
      </c>
      <c r="N340" s="19">
        <v>1619.7578838899999</v>
      </c>
      <c r="O340" s="15">
        <v>1616.45037858</v>
      </c>
      <c r="P340" s="15">
        <v>1618.8428884</v>
      </c>
      <c r="Q340" s="15">
        <v>1620.7209863100002</v>
      </c>
      <c r="R340" s="15">
        <v>1572.65619244</v>
      </c>
      <c r="S340" s="15">
        <v>1535.1243302100002</v>
      </c>
      <c r="T340" s="15">
        <v>1531.8927275000001</v>
      </c>
      <c r="U340" s="15">
        <v>1534.9962227599999</v>
      </c>
      <c r="V340" s="15">
        <v>1526.5392028599999</v>
      </c>
      <c r="W340" s="15">
        <v>1518.4225824800001</v>
      </c>
      <c r="X340" s="15">
        <v>1536.1231062000002</v>
      </c>
      <c r="Y340" s="15">
        <v>1567.3278020100001</v>
      </c>
    </row>
    <row r="341" spans="1:25" ht="18" thickBot="1" x14ac:dyDescent="0.35">
      <c r="A341" s="43">
        <v>27</v>
      </c>
      <c r="B341" s="15">
        <v>1540.65065645</v>
      </c>
      <c r="C341" s="15">
        <v>1559.15576502</v>
      </c>
      <c r="D341" s="15">
        <v>1569.6481634299998</v>
      </c>
      <c r="E341" s="15">
        <v>1576.37908212</v>
      </c>
      <c r="F341" s="15">
        <v>1582.2041442899999</v>
      </c>
      <c r="G341" s="15">
        <v>1617.81099034</v>
      </c>
      <c r="H341" s="15">
        <v>1643.2905738499999</v>
      </c>
      <c r="I341" s="15">
        <v>1626.9483363499999</v>
      </c>
      <c r="J341" s="15">
        <v>1630.1796847400001</v>
      </c>
      <c r="K341" s="15">
        <v>1594.7993072100001</v>
      </c>
      <c r="L341" s="15">
        <v>1604.7043521099999</v>
      </c>
      <c r="M341" s="15">
        <v>1604.1922365300002</v>
      </c>
      <c r="N341" s="19">
        <v>1597.87782741</v>
      </c>
      <c r="O341" s="15">
        <v>1596.32752781</v>
      </c>
      <c r="P341" s="15">
        <v>1599.2738483600001</v>
      </c>
      <c r="Q341" s="15">
        <v>1591.8718695</v>
      </c>
      <c r="R341" s="15">
        <v>1555.0623476000001</v>
      </c>
      <c r="S341" s="15">
        <v>1541.2448787399999</v>
      </c>
      <c r="T341" s="15">
        <v>1532.7767153</v>
      </c>
      <c r="U341" s="15">
        <v>1521.31961875</v>
      </c>
      <c r="V341" s="15">
        <v>1519.92378039</v>
      </c>
      <c r="W341" s="15">
        <v>1527.87592997</v>
      </c>
      <c r="X341" s="15">
        <v>1517.8285973100001</v>
      </c>
      <c r="Y341" s="15">
        <v>1571.37822912</v>
      </c>
    </row>
    <row r="342" spans="1:25" ht="18" thickBot="1" x14ac:dyDescent="0.35">
      <c r="A342" s="43">
        <v>28</v>
      </c>
      <c r="B342" s="15">
        <v>1558.2477710200001</v>
      </c>
      <c r="C342" s="15">
        <v>1590.2628189699999</v>
      </c>
      <c r="D342" s="15">
        <v>1606.6249476600001</v>
      </c>
      <c r="E342" s="15">
        <v>1618.28795547</v>
      </c>
      <c r="F342" s="15">
        <v>1623.99613009</v>
      </c>
      <c r="G342" s="15">
        <v>1613.71935153</v>
      </c>
      <c r="H342" s="15">
        <v>1605.7529943499999</v>
      </c>
      <c r="I342" s="15">
        <v>1601.0151964199999</v>
      </c>
      <c r="J342" s="15">
        <v>1608.1006442799999</v>
      </c>
      <c r="K342" s="15">
        <v>1590.2023070300002</v>
      </c>
      <c r="L342" s="15">
        <v>1612.6304927199999</v>
      </c>
      <c r="M342" s="15">
        <v>1614.44841683</v>
      </c>
      <c r="N342" s="19">
        <v>1609.0614418099999</v>
      </c>
      <c r="O342" s="15">
        <v>1610.2451930500001</v>
      </c>
      <c r="P342" s="15">
        <v>1610.73970085</v>
      </c>
      <c r="Q342" s="15">
        <v>1602.9950788400001</v>
      </c>
      <c r="R342" s="15">
        <v>1563.4818755599999</v>
      </c>
      <c r="S342" s="15">
        <v>1546.0867748800001</v>
      </c>
      <c r="T342" s="15">
        <v>1543.5005125299999</v>
      </c>
      <c r="U342" s="15">
        <v>1537.1127583800001</v>
      </c>
      <c r="V342" s="15">
        <v>1532.0249117200001</v>
      </c>
      <c r="W342" s="15">
        <v>1545.35119362</v>
      </c>
      <c r="X342" s="15">
        <v>1524.0387722099999</v>
      </c>
      <c r="Y342" s="15">
        <v>1544.97057868</v>
      </c>
    </row>
    <row r="343" spans="1:25" ht="18" thickBot="1" x14ac:dyDescent="0.35">
      <c r="A343" s="43">
        <v>29</v>
      </c>
      <c r="B343" s="15">
        <v>1592.79527863</v>
      </c>
      <c r="C343" s="15">
        <v>1607.54126182</v>
      </c>
      <c r="D343" s="15">
        <v>1607.1540775600001</v>
      </c>
      <c r="E343" s="15">
        <v>1616.5215250000001</v>
      </c>
      <c r="F343" s="15">
        <v>1641.1460754300001</v>
      </c>
      <c r="G343" s="15">
        <v>1620.56394677</v>
      </c>
      <c r="H343" s="15">
        <v>1593.4730101600001</v>
      </c>
      <c r="I343" s="15">
        <v>1590.3397952099999</v>
      </c>
      <c r="J343" s="15">
        <v>1555.20902899</v>
      </c>
      <c r="K343" s="15">
        <v>1550.38067514</v>
      </c>
      <c r="L343" s="15">
        <v>1553.3040153699999</v>
      </c>
      <c r="M343" s="15">
        <v>1554.5177683900001</v>
      </c>
      <c r="N343" s="19">
        <v>1544.0287648399999</v>
      </c>
      <c r="O343" s="15">
        <v>1553.55826617</v>
      </c>
      <c r="P343" s="15">
        <v>1556.7310433799998</v>
      </c>
      <c r="Q343" s="15">
        <v>1553.33636282</v>
      </c>
      <c r="R343" s="15">
        <v>1509.25514524</v>
      </c>
      <c r="S343" s="15">
        <v>1487.7040803699999</v>
      </c>
      <c r="T343" s="15">
        <v>1490.7970447800001</v>
      </c>
      <c r="U343" s="15">
        <v>1490.01390466</v>
      </c>
      <c r="V343" s="15">
        <v>1492.0920034400001</v>
      </c>
      <c r="W343" s="15">
        <v>1490.5985738499999</v>
      </c>
      <c r="X343" s="15">
        <v>1486.6141678500001</v>
      </c>
      <c r="Y343" s="15">
        <v>1558.9462843599999</v>
      </c>
    </row>
    <row r="344" spans="1:25" ht="18" thickBot="1" x14ac:dyDescent="0.35">
      <c r="A344" s="43">
        <v>30</v>
      </c>
      <c r="B344" s="15">
        <v>1614.10715547</v>
      </c>
      <c r="C344" s="15">
        <v>1621.14926565</v>
      </c>
      <c r="D344" s="15">
        <v>1620.62732605</v>
      </c>
      <c r="E344" s="15">
        <v>1645.1864830099998</v>
      </c>
      <c r="F344" s="15">
        <v>1651.85615149</v>
      </c>
      <c r="G344" s="15">
        <v>1641.0414703199999</v>
      </c>
      <c r="H344" s="15">
        <v>1640.4270868399999</v>
      </c>
      <c r="I344" s="15">
        <v>1585.5102773200001</v>
      </c>
      <c r="J344" s="15">
        <v>1555.01525466</v>
      </c>
      <c r="K344" s="15">
        <v>1584.5640602200001</v>
      </c>
      <c r="L344" s="15">
        <v>1593.7636277000001</v>
      </c>
      <c r="M344" s="15">
        <v>1596.8398032600001</v>
      </c>
      <c r="N344" s="19">
        <v>1601.2711955300001</v>
      </c>
      <c r="O344" s="15">
        <v>1604.02171787</v>
      </c>
      <c r="P344" s="15">
        <v>1616.14557569</v>
      </c>
      <c r="Q344" s="15">
        <v>1615.2300647</v>
      </c>
      <c r="R344" s="15">
        <v>1559.63181728</v>
      </c>
      <c r="S344" s="15">
        <v>1530.21878169</v>
      </c>
      <c r="T344" s="15">
        <v>1530.8351020300001</v>
      </c>
      <c r="U344" s="15">
        <v>1524.1688438900001</v>
      </c>
      <c r="V344" s="15">
        <v>1492.2058068599999</v>
      </c>
      <c r="W344" s="15">
        <v>1471.24960317</v>
      </c>
      <c r="X344" s="15">
        <v>1468.4649874199999</v>
      </c>
      <c r="Y344" s="15">
        <v>1530.7220557800001</v>
      </c>
    </row>
    <row r="345" spans="1:25" ht="18" thickBot="1" x14ac:dyDescent="0.35">
      <c r="A345" s="43">
        <v>31</v>
      </c>
      <c r="B345" s="15">
        <v>1630.09415668</v>
      </c>
      <c r="C345" s="15">
        <v>1631.1109898499999</v>
      </c>
      <c r="D345" s="15">
        <v>1637.6534953999999</v>
      </c>
      <c r="E345" s="15">
        <v>1647.8021970700001</v>
      </c>
      <c r="F345" s="15">
        <v>1653.8441917600001</v>
      </c>
      <c r="G345" s="15">
        <v>1634.56800608</v>
      </c>
      <c r="H345" s="15">
        <v>1623.1453022400001</v>
      </c>
      <c r="I345" s="15">
        <v>1609.8669201600001</v>
      </c>
      <c r="J345" s="15">
        <v>1603.39059714</v>
      </c>
      <c r="K345" s="15">
        <v>1606.45658759</v>
      </c>
      <c r="L345" s="15">
        <v>1610.16417632</v>
      </c>
      <c r="M345" s="15">
        <v>1604.55283485</v>
      </c>
      <c r="N345" s="19">
        <v>1600.35228678</v>
      </c>
      <c r="O345" s="15">
        <v>1606.63297794</v>
      </c>
      <c r="P345" s="15">
        <v>1613.24968427</v>
      </c>
      <c r="Q345" s="15">
        <v>1621.48312422</v>
      </c>
      <c r="R345" s="15">
        <v>1567.2592904100002</v>
      </c>
      <c r="S345" s="15">
        <v>1540.8770113400001</v>
      </c>
      <c r="T345" s="15">
        <v>1531.00168512</v>
      </c>
      <c r="U345" s="15">
        <v>1593.6898302700001</v>
      </c>
      <c r="V345" s="15">
        <v>1522.44518664</v>
      </c>
      <c r="W345" s="15">
        <v>1524.0723237900002</v>
      </c>
      <c r="X345" s="15">
        <v>1509.89956798</v>
      </c>
      <c r="Y345" s="15">
        <v>1548.0716508400001</v>
      </c>
    </row>
    <row r="347" spans="1:25" x14ac:dyDescent="0.3">
      <c r="A347" s="88" t="s">
        <v>92</v>
      </c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R347" s="75">
        <f>R205</f>
        <v>556029.60405508801</v>
      </c>
    </row>
    <row r="348" spans="1:25" x14ac:dyDescent="0.3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</row>
    <row r="349" spans="1:25" ht="39.75" customHeight="1" thickBot="1" x14ac:dyDescent="0.35">
      <c r="A349" s="89" t="s">
        <v>51</v>
      </c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</row>
    <row r="350" spans="1:25" ht="16.5" customHeight="1" thickBot="1" x14ac:dyDescent="0.35">
      <c r="A350" s="90"/>
      <c r="B350" s="91"/>
      <c r="C350" s="91"/>
      <c r="D350" s="91"/>
      <c r="E350" s="91"/>
      <c r="F350" s="91"/>
      <c r="G350" s="91"/>
      <c r="H350" s="91"/>
      <c r="I350" s="91"/>
      <c r="J350" s="91"/>
      <c r="K350" s="92"/>
      <c r="L350" s="96" t="s">
        <v>31</v>
      </c>
      <c r="M350" s="96"/>
      <c r="N350" s="96"/>
      <c r="O350" s="97"/>
    </row>
    <row r="351" spans="1:25" ht="18" thickBot="1" x14ac:dyDescent="0.35">
      <c r="A351" s="93"/>
      <c r="B351" s="94"/>
      <c r="C351" s="94"/>
      <c r="D351" s="94"/>
      <c r="E351" s="94"/>
      <c r="F351" s="94"/>
      <c r="G351" s="94"/>
      <c r="H351" s="94"/>
      <c r="I351" s="94"/>
      <c r="J351" s="94"/>
      <c r="K351" s="95"/>
      <c r="L351" s="48" t="s">
        <v>32</v>
      </c>
      <c r="M351" s="48" t="s">
        <v>33</v>
      </c>
      <c r="N351" s="48" t="s">
        <v>34</v>
      </c>
      <c r="O351" s="48" t="s">
        <v>35</v>
      </c>
    </row>
    <row r="352" spans="1:25" ht="35.25" customHeight="1" thickBot="1" x14ac:dyDescent="0.35">
      <c r="A352" s="83" t="s">
        <v>93</v>
      </c>
      <c r="B352" s="84"/>
      <c r="C352" s="84"/>
      <c r="D352" s="84"/>
      <c r="E352" s="84"/>
      <c r="F352" s="84"/>
      <c r="G352" s="84"/>
      <c r="H352" s="84"/>
      <c r="I352" s="84"/>
      <c r="J352" s="84"/>
      <c r="K352" s="85"/>
      <c r="L352" s="30">
        <v>1086435.57</v>
      </c>
      <c r="M352" s="17">
        <v>1114692.9099999999</v>
      </c>
      <c r="N352" s="30">
        <v>1439987.84</v>
      </c>
      <c r="O352" s="17">
        <v>1443999.28</v>
      </c>
    </row>
    <row r="354" spans="1:25" x14ac:dyDescent="0.3">
      <c r="A354" s="103" t="s">
        <v>52</v>
      </c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</row>
    <row r="355" spans="1:25" ht="42.75" customHeight="1" x14ac:dyDescent="0.3">
      <c r="A355" s="104" t="s">
        <v>53</v>
      </c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</row>
    <row r="356" spans="1:25" x14ac:dyDescent="0.3">
      <c r="A356" s="3"/>
    </row>
    <row r="357" spans="1:25" ht="18" thickBot="1" x14ac:dyDescent="0.35">
      <c r="A357" s="88" t="s">
        <v>54</v>
      </c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</row>
    <row r="358" spans="1:25" ht="18" thickBot="1" x14ac:dyDescent="0.35">
      <c r="A358" s="98" t="s">
        <v>0</v>
      </c>
      <c r="B358" s="100" t="s">
        <v>62</v>
      </c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2"/>
    </row>
    <row r="359" spans="1:25" ht="33.75" thickBot="1" x14ac:dyDescent="0.35">
      <c r="A359" s="99"/>
      <c r="B359" s="46" t="s">
        <v>1</v>
      </c>
      <c r="C359" s="46" t="s">
        <v>2</v>
      </c>
      <c r="D359" s="46" t="s">
        <v>3</v>
      </c>
      <c r="E359" s="46" t="s">
        <v>4</v>
      </c>
      <c r="F359" s="46" t="s">
        <v>5</v>
      </c>
      <c r="G359" s="46" t="s">
        <v>6</v>
      </c>
      <c r="H359" s="46" t="s">
        <v>7</v>
      </c>
      <c r="I359" s="46" t="s">
        <v>8</v>
      </c>
      <c r="J359" s="46" t="s">
        <v>9</v>
      </c>
      <c r="K359" s="46" t="s">
        <v>10</v>
      </c>
      <c r="L359" s="46" t="s">
        <v>11</v>
      </c>
      <c r="M359" s="46" t="s">
        <v>12</v>
      </c>
      <c r="N359" s="9" t="s">
        <v>13</v>
      </c>
      <c r="O359" s="41" t="s">
        <v>14</v>
      </c>
      <c r="P359" s="41" t="s">
        <v>15</v>
      </c>
      <c r="Q359" s="41" t="s">
        <v>16</v>
      </c>
      <c r="R359" s="41" t="s">
        <v>17</v>
      </c>
      <c r="S359" s="41" t="s">
        <v>18</v>
      </c>
      <c r="T359" s="41" t="s">
        <v>19</v>
      </c>
      <c r="U359" s="41" t="s">
        <v>20</v>
      </c>
      <c r="V359" s="41" t="s">
        <v>21</v>
      </c>
      <c r="W359" s="41" t="s">
        <v>22</v>
      </c>
      <c r="X359" s="41" t="s">
        <v>23</v>
      </c>
      <c r="Y359" s="41" t="s">
        <v>24</v>
      </c>
    </row>
    <row r="360" spans="1:25" ht="18" thickBot="1" x14ac:dyDescent="0.35">
      <c r="A360" s="43">
        <v>1</v>
      </c>
      <c r="B360" s="15">
        <v>2446.59724904</v>
      </c>
      <c r="C360" s="15">
        <v>2543.7165229800003</v>
      </c>
      <c r="D360" s="15">
        <v>2573.4529268300003</v>
      </c>
      <c r="E360" s="15">
        <v>2597.18139406</v>
      </c>
      <c r="F360" s="15">
        <v>2600.5405977800001</v>
      </c>
      <c r="G360" s="15">
        <v>2583.2016558599998</v>
      </c>
      <c r="H360" s="15">
        <v>2529.1862181000001</v>
      </c>
      <c r="I360" s="15">
        <v>2471.31098432</v>
      </c>
      <c r="J360" s="15">
        <v>2461.83290571</v>
      </c>
      <c r="K360" s="15">
        <v>2465.72547472</v>
      </c>
      <c r="L360" s="15">
        <v>2470.34330516</v>
      </c>
      <c r="M360" s="15">
        <v>2456.3712316900001</v>
      </c>
      <c r="N360" s="17">
        <v>2445.2792492899998</v>
      </c>
      <c r="O360" s="18">
        <v>2448.9310420299998</v>
      </c>
      <c r="P360" s="18">
        <v>2449.3960476000002</v>
      </c>
      <c r="Q360" s="18">
        <v>2432.5260542199999</v>
      </c>
      <c r="R360" s="18">
        <v>2379.4430581900001</v>
      </c>
      <c r="S360" s="18">
        <v>2377.7730939200001</v>
      </c>
      <c r="T360" s="18">
        <v>2379.6432789999999</v>
      </c>
      <c r="U360" s="18">
        <v>2373.9024177800002</v>
      </c>
      <c r="V360" s="18">
        <v>2377.3225864999999</v>
      </c>
      <c r="W360" s="18">
        <v>2400.31005869</v>
      </c>
      <c r="X360" s="18">
        <v>2373.3760347899997</v>
      </c>
      <c r="Y360" s="18">
        <v>2373.21920047</v>
      </c>
    </row>
    <row r="361" spans="1:25" ht="18" thickBot="1" x14ac:dyDescent="0.35">
      <c r="A361" s="43">
        <v>2</v>
      </c>
      <c r="B361" s="15">
        <v>2527.8503848</v>
      </c>
      <c r="C361" s="15">
        <v>2638.7297715899999</v>
      </c>
      <c r="D361" s="15">
        <v>2648.0950975000001</v>
      </c>
      <c r="E361" s="15">
        <v>2681.2725644800003</v>
      </c>
      <c r="F361" s="15">
        <v>2678.4058508899998</v>
      </c>
      <c r="G361" s="15">
        <v>2662.9719366199997</v>
      </c>
      <c r="H361" s="15">
        <v>2612.8169478300001</v>
      </c>
      <c r="I361" s="15">
        <v>2547.13489179</v>
      </c>
      <c r="J361" s="15">
        <v>1840.58915342</v>
      </c>
      <c r="K361" s="15">
        <v>1840.58915342</v>
      </c>
      <c r="L361" s="15">
        <v>1840.58915342</v>
      </c>
      <c r="M361" s="15">
        <v>1840.58915342</v>
      </c>
      <c r="N361" s="19">
        <v>1840.58915342</v>
      </c>
      <c r="O361" s="15">
        <v>1840.58915342</v>
      </c>
      <c r="P361" s="15">
        <v>1840.58915342</v>
      </c>
      <c r="Q361" s="15">
        <v>1840.58915342</v>
      </c>
      <c r="R361" s="15">
        <v>1840.58915342</v>
      </c>
      <c r="S361" s="15">
        <v>1840.58915342</v>
      </c>
      <c r="T361" s="15">
        <v>1840.58915342</v>
      </c>
      <c r="U361" s="15">
        <v>2399.6042036899998</v>
      </c>
      <c r="V361" s="15">
        <v>2398.27217582</v>
      </c>
      <c r="W361" s="15">
        <v>2393.8995893900001</v>
      </c>
      <c r="X361" s="15">
        <v>2436.5433854000003</v>
      </c>
      <c r="Y361" s="15">
        <v>2453.16890242</v>
      </c>
    </row>
    <row r="362" spans="1:25" ht="18" thickBot="1" x14ac:dyDescent="0.35">
      <c r="A362" s="43">
        <v>3</v>
      </c>
      <c r="B362" s="15">
        <v>2462.8998131500002</v>
      </c>
      <c r="C362" s="15">
        <v>2563.3061529799998</v>
      </c>
      <c r="D362" s="15">
        <v>2594.44978464</v>
      </c>
      <c r="E362" s="15">
        <v>2606.97555173</v>
      </c>
      <c r="F362" s="15">
        <v>2602.0643119799997</v>
      </c>
      <c r="G362" s="15">
        <v>2589.9407123599999</v>
      </c>
      <c r="H362" s="15">
        <v>2558.9558667800002</v>
      </c>
      <c r="I362" s="15">
        <v>2527.3121264400002</v>
      </c>
      <c r="J362" s="15">
        <v>2484.00914195</v>
      </c>
      <c r="K362" s="15">
        <v>2476.5105375900002</v>
      </c>
      <c r="L362" s="15">
        <v>2479.28561562</v>
      </c>
      <c r="M362" s="15">
        <v>2475.0046741400001</v>
      </c>
      <c r="N362" s="19">
        <v>2474.35151718</v>
      </c>
      <c r="O362" s="15">
        <v>2477.4625631600002</v>
      </c>
      <c r="P362" s="15">
        <v>2494.9523433099998</v>
      </c>
      <c r="Q362" s="15">
        <v>2487.3983855900001</v>
      </c>
      <c r="R362" s="15">
        <v>2437.7731597500001</v>
      </c>
      <c r="S362" s="15">
        <v>2441.7668547200001</v>
      </c>
      <c r="T362" s="15">
        <v>2434.40866482</v>
      </c>
      <c r="U362" s="15">
        <v>2414.0278988700002</v>
      </c>
      <c r="V362" s="15">
        <v>2404.4702290300002</v>
      </c>
      <c r="W362" s="15">
        <v>2398.0741384200001</v>
      </c>
      <c r="X362" s="15">
        <v>2413.5532287999999</v>
      </c>
      <c r="Y362" s="15">
        <v>2453.46277887</v>
      </c>
    </row>
    <row r="363" spans="1:25" ht="18" thickBot="1" x14ac:dyDescent="0.35">
      <c r="A363" s="43">
        <v>4</v>
      </c>
      <c r="B363" s="15">
        <v>2512.19410849</v>
      </c>
      <c r="C363" s="15">
        <v>2628.0694978500001</v>
      </c>
      <c r="D363" s="15">
        <v>2660.3106070200001</v>
      </c>
      <c r="E363" s="15">
        <v>2720.8601948400001</v>
      </c>
      <c r="F363" s="15">
        <v>2650.6980072799997</v>
      </c>
      <c r="G363" s="15">
        <v>2623.2384565500001</v>
      </c>
      <c r="H363" s="15">
        <v>2597.1912465</v>
      </c>
      <c r="I363" s="15">
        <v>2529.8276999700001</v>
      </c>
      <c r="J363" s="15">
        <v>2490.8692077199998</v>
      </c>
      <c r="K363" s="15">
        <v>2471.3329911400001</v>
      </c>
      <c r="L363" s="15">
        <v>2470.4406428100001</v>
      </c>
      <c r="M363" s="15">
        <v>2471.47801329</v>
      </c>
      <c r="N363" s="19">
        <v>2481.3178506599997</v>
      </c>
      <c r="O363" s="15">
        <v>2483.5068927100001</v>
      </c>
      <c r="P363" s="15">
        <v>2489.1750355300001</v>
      </c>
      <c r="Q363" s="15">
        <v>2479.9836648199998</v>
      </c>
      <c r="R363" s="15">
        <v>2428.8777369999998</v>
      </c>
      <c r="S363" s="15">
        <v>2427.3550672900001</v>
      </c>
      <c r="T363" s="15">
        <v>2421.6301744000002</v>
      </c>
      <c r="U363" s="15">
        <v>2400.7946040000002</v>
      </c>
      <c r="V363" s="15">
        <v>2416.0158196399998</v>
      </c>
      <c r="W363" s="15">
        <v>2454.1516007700002</v>
      </c>
      <c r="X363" s="15">
        <v>2445.15959234</v>
      </c>
      <c r="Y363" s="15">
        <v>2442.0078499599999</v>
      </c>
    </row>
    <row r="364" spans="1:25" ht="18" thickBot="1" x14ac:dyDescent="0.35">
      <c r="A364" s="43">
        <v>5</v>
      </c>
      <c r="B364" s="15">
        <v>2435.3152970900001</v>
      </c>
      <c r="C364" s="15">
        <v>2537.7364952500002</v>
      </c>
      <c r="D364" s="15">
        <v>2571.7489864099998</v>
      </c>
      <c r="E364" s="15">
        <v>2568.4737974999998</v>
      </c>
      <c r="F364" s="15">
        <v>2565.5440552999999</v>
      </c>
      <c r="G364" s="15">
        <v>2560.2636512200002</v>
      </c>
      <c r="H364" s="15">
        <v>2525.6986314400001</v>
      </c>
      <c r="I364" s="15">
        <v>2478.3082803400002</v>
      </c>
      <c r="J364" s="15">
        <v>2458.6799031400001</v>
      </c>
      <c r="K364" s="15">
        <v>2454.48236726</v>
      </c>
      <c r="L364" s="15">
        <v>2467.1644722000001</v>
      </c>
      <c r="M364" s="15">
        <v>2465.10186595</v>
      </c>
      <c r="N364" s="19">
        <v>2459.2565467599998</v>
      </c>
      <c r="O364" s="15">
        <v>2467.4272338000001</v>
      </c>
      <c r="P364" s="15">
        <v>2463.3641078000001</v>
      </c>
      <c r="Q364" s="15">
        <v>2449.75592968</v>
      </c>
      <c r="R364" s="15">
        <v>2354.2019038099997</v>
      </c>
      <c r="S364" s="15">
        <v>2341.3521971800001</v>
      </c>
      <c r="T364" s="15">
        <v>2343.2002561899999</v>
      </c>
      <c r="U364" s="15">
        <v>2341.59303026</v>
      </c>
      <c r="V364" s="15">
        <v>2340.3772233300001</v>
      </c>
      <c r="W364" s="15">
        <v>2334.31391257</v>
      </c>
      <c r="X364" s="15">
        <v>2326.5020561400001</v>
      </c>
      <c r="Y364" s="15">
        <v>2348.98566329</v>
      </c>
    </row>
    <row r="365" spans="1:25" ht="18" thickBot="1" x14ac:dyDescent="0.35">
      <c r="A365" s="43">
        <v>6</v>
      </c>
      <c r="B365" s="15">
        <v>2448.72086261</v>
      </c>
      <c r="C365" s="15">
        <v>2551.9360822099998</v>
      </c>
      <c r="D365" s="15">
        <v>2596.16033225</v>
      </c>
      <c r="E365" s="15">
        <v>2611.4799441999999</v>
      </c>
      <c r="F365" s="15">
        <v>2606.2432809500001</v>
      </c>
      <c r="G365" s="15">
        <v>2589.9841907700002</v>
      </c>
      <c r="H365" s="15">
        <v>2547.8247561600001</v>
      </c>
      <c r="I365" s="15">
        <v>2496.1004866799999</v>
      </c>
      <c r="J365" s="15">
        <v>2444.23641318</v>
      </c>
      <c r="K365" s="15">
        <v>2425.92834872</v>
      </c>
      <c r="L365" s="15">
        <v>2399.3776477299998</v>
      </c>
      <c r="M365" s="15">
        <v>2389.69613897</v>
      </c>
      <c r="N365" s="19">
        <v>2402.9549054200002</v>
      </c>
      <c r="O365" s="15">
        <v>2413.7227165899999</v>
      </c>
      <c r="P365" s="15">
        <v>2426.7177319800003</v>
      </c>
      <c r="Q365" s="15">
        <v>2414.6165001199997</v>
      </c>
      <c r="R365" s="15">
        <v>2364.5536995800003</v>
      </c>
      <c r="S365" s="15">
        <v>2370.8465480899999</v>
      </c>
      <c r="T365" s="15">
        <v>2358.11812826</v>
      </c>
      <c r="U365" s="15">
        <v>2347.4495343099998</v>
      </c>
      <c r="V365" s="15">
        <v>2355.95584237</v>
      </c>
      <c r="W365" s="15">
        <v>2364.2153289600001</v>
      </c>
      <c r="X365" s="15">
        <v>2360.5684434</v>
      </c>
      <c r="Y365" s="15">
        <v>2393.2647175800003</v>
      </c>
    </row>
    <row r="366" spans="1:25" ht="18" thickBot="1" x14ac:dyDescent="0.35">
      <c r="A366" s="43">
        <v>7</v>
      </c>
      <c r="B366" s="15">
        <v>2473.59926477</v>
      </c>
      <c r="C366" s="15">
        <v>2586.9567856200001</v>
      </c>
      <c r="D366" s="15">
        <v>2613.92115104</v>
      </c>
      <c r="E366" s="15">
        <v>2631.2748390299998</v>
      </c>
      <c r="F366" s="15">
        <v>2641.7404308999999</v>
      </c>
      <c r="G366" s="15">
        <v>2640.78599141</v>
      </c>
      <c r="H366" s="15">
        <v>2608.7722790500002</v>
      </c>
      <c r="I366" s="15">
        <v>2555.3848084000001</v>
      </c>
      <c r="J366" s="15">
        <v>2488.7203001899998</v>
      </c>
      <c r="K366" s="15">
        <v>2432.5338868500003</v>
      </c>
      <c r="L366" s="15">
        <v>2397.4878221700001</v>
      </c>
      <c r="M366" s="15">
        <v>2399.1668373000002</v>
      </c>
      <c r="N366" s="19">
        <v>2403.5288275399998</v>
      </c>
      <c r="O366" s="15">
        <v>2406.4652391899999</v>
      </c>
      <c r="P366" s="15">
        <v>2408.7324161699999</v>
      </c>
      <c r="Q366" s="15">
        <v>2398.1142645600003</v>
      </c>
      <c r="R366" s="15">
        <v>2350.1081096799999</v>
      </c>
      <c r="S366" s="15">
        <v>2343.3806051299998</v>
      </c>
      <c r="T366" s="15">
        <v>2339.8312707700002</v>
      </c>
      <c r="U366" s="15">
        <v>2337.04733614</v>
      </c>
      <c r="V366" s="15">
        <v>2336.5556347000002</v>
      </c>
      <c r="W366" s="15">
        <v>2325.9984451700002</v>
      </c>
      <c r="X366" s="15">
        <v>2338.4468253200002</v>
      </c>
      <c r="Y366" s="15">
        <v>2372.70995941</v>
      </c>
    </row>
    <row r="367" spans="1:25" ht="18" thickBot="1" x14ac:dyDescent="0.35">
      <c r="A367" s="43">
        <v>8</v>
      </c>
      <c r="B367" s="15">
        <v>2472.49357224</v>
      </c>
      <c r="C367" s="15">
        <v>2567.6619090300001</v>
      </c>
      <c r="D367" s="15">
        <v>2596.20112634</v>
      </c>
      <c r="E367" s="15">
        <v>2617.29774744</v>
      </c>
      <c r="F367" s="15">
        <v>2620.3768383500001</v>
      </c>
      <c r="G367" s="15">
        <v>2603.8617441799997</v>
      </c>
      <c r="H367" s="15">
        <v>2553.8735571900002</v>
      </c>
      <c r="I367" s="15">
        <v>2517.0634453299999</v>
      </c>
      <c r="J367" s="15">
        <v>2500.0844530499999</v>
      </c>
      <c r="K367" s="15">
        <v>2499.1812949999999</v>
      </c>
      <c r="L367" s="15">
        <v>2498.61475905</v>
      </c>
      <c r="M367" s="15">
        <v>2463.5735473700001</v>
      </c>
      <c r="N367" s="19">
        <v>2462.0798802099998</v>
      </c>
      <c r="O367" s="15">
        <v>2451.3149239099998</v>
      </c>
      <c r="P367" s="15">
        <v>2418.5805062099998</v>
      </c>
      <c r="Q367" s="15">
        <v>2394.8552645899999</v>
      </c>
      <c r="R367" s="15">
        <v>2354.5097681900002</v>
      </c>
      <c r="S367" s="15">
        <v>2362.7810973699998</v>
      </c>
      <c r="T367" s="15">
        <v>2363.7415527799999</v>
      </c>
      <c r="U367" s="15">
        <v>2356.9957024800001</v>
      </c>
      <c r="V367" s="15">
        <v>2379.1766336599999</v>
      </c>
      <c r="W367" s="15">
        <v>2404.2958997599999</v>
      </c>
      <c r="X367" s="15">
        <v>2418.3250315200003</v>
      </c>
      <c r="Y367" s="15">
        <v>2439.3941858799999</v>
      </c>
    </row>
    <row r="368" spans="1:25" ht="18" thickBot="1" x14ac:dyDescent="0.35">
      <c r="A368" s="43">
        <v>9</v>
      </c>
      <c r="B368" s="15">
        <v>2515.4238276900001</v>
      </c>
      <c r="C368" s="15">
        <v>2548.3313302199999</v>
      </c>
      <c r="D368" s="15">
        <v>2567.6052650199999</v>
      </c>
      <c r="E368" s="15">
        <v>2584.5599143700001</v>
      </c>
      <c r="F368" s="15">
        <v>2582.1250018400001</v>
      </c>
      <c r="G368" s="15">
        <v>2578.07816705</v>
      </c>
      <c r="H368" s="15">
        <v>2529.3939877000003</v>
      </c>
      <c r="I368" s="15">
        <v>2506.1593648500002</v>
      </c>
      <c r="J368" s="15">
        <v>2475.5424502400001</v>
      </c>
      <c r="K368" s="15">
        <v>2457.4817218099997</v>
      </c>
      <c r="L368" s="15">
        <v>2457.97949681</v>
      </c>
      <c r="M368" s="15">
        <v>2451.9043539200002</v>
      </c>
      <c r="N368" s="19">
        <v>2453.5121241000002</v>
      </c>
      <c r="O368" s="15">
        <v>2449.2735662200002</v>
      </c>
      <c r="P368" s="15">
        <v>2456.5876194500001</v>
      </c>
      <c r="Q368" s="15">
        <v>2475.1154781800001</v>
      </c>
      <c r="R368" s="15">
        <v>2438.4016220399999</v>
      </c>
      <c r="S368" s="15">
        <v>2408.93840215</v>
      </c>
      <c r="T368" s="15">
        <v>2406.7200586600002</v>
      </c>
      <c r="U368" s="15">
        <v>2398.75259099</v>
      </c>
      <c r="V368" s="15">
        <v>2398.4579143999999</v>
      </c>
      <c r="W368" s="15">
        <v>2374.91330148</v>
      </c>
      <c r="X368" s="15">
        <v>2392.9417188899997</v>
      </c>
      <c r="Y368" s="15">
        <v>2459.8433209099999</v>
      </c>
    </row>
    <row r="369" spans="1:25" ht="18" thickBot="1" x14ac:dyDescent="0.35">
      <c r="A369" s="43">
        <v>10</v>
      </c>
      <c r="B369" s="15">
        <v>2528.9880487800001</v>
      </c>
      <c r="C369" s="15">
        <v>2558.7648532100002</v>
      </c>
      <c r="D369" s="15">
        <v>2570.5048108400001</v>
      </c>
      <c r="E369" s="15">
        <v>2588.4680331</v>
      </c>
      <c r="F369" s="15">
        <v>2577.7586453599997</v>
      </c>
      <c r="G369" s="15">
        <v>2587.00447291</v>
      </c>
      <c r="H369" s="15">
        <v>2557.1345594499999</v>
      </c>
      <c r="I369" s="15">
        <v>2521.5579867799997</v>
      </c>
      <c r="J369" s="15">
        <v>2500.6004869200001</v>
      </c>
      <c r="K369" s="15">
        <v>2489.2098640899999</v>
      </c>
      <c r="L369" s="15">
        <v>2486.9575942199999</v>
      </c>
      <c r="M369" s="15">
        <v>2469.6189112100001</v>
      </c>
      <c r="N369" s="19">
        <v>2464.1712713699999</v>
      </c>
      <c r="O369" s="15">
        <v>2459.6712610200002</v>
      </c>
      <c r="P369" s="15">
        <v>2456.50888601</v>
      </c>
      <c r="Q369" s="15">
        <v>2464.70192692</v>
      </c>
      <c r="R369" s="15">
        <v>2418.1953729000002</v>
      </c>
      <c r="S369" s="15">
        <v>2399.8602123700002</v>
      </c>
      <c r="T369" s="15">
        <v>2399.42442441</v>
      </c>
      <c r="U369" s="15">
        <v>2397.01350465</v>
      </c>
      <c r="V369" s="15">
        <v>2392.8770516899999</v>
      </c>
      <c r="W369" s="15">
        <v>2377.82222241</v>
      </c>
      <c r="X369" s="15">
        <v>2383.8073350899999</v>
      </c>
      <c r="Y369" s="15">
        <v>2474.2420569300002</v>
      </c>
    </row>
    <row r="370" spans="1:25" ht="18" thickBot="1" x14ac:dyDescent="0.35">
      <c r="A370" s="43">
        <v>11</v>
      </c>
      <c r="B370" s="15">
        <v>2528.3007595600002</v>
      </c>
      <c r="C370" s="15">
        <v>2568.9449049700002</v>
      </c>
      <c r="D370" s="15">
        <v>2589.1665070600002</v>
      </c>
      <c r="E370" s="15">
        <v>2610.9781183300001</v>
      </c>
      <c r="F370" s="15">
        <v>2611.2505029100003</v>
      </c>
      <c r="G370" s="15">
        <v>2601.7054299599999</v>
      </c>
      <c r="H370" s="15">
        <v>2547.1280984</v>
      </c>
      <c r="I370" s="15">
        <v>2524.0846033600001</v>
      </c>
      <c r="J370" s="15">
        <v>2485.5792023499998</v>
      </c>
      <c r="K370" s="15">
        <v>2473.0712781699999</v>
      </c>
      <c r="L370" s="15">
        <v>2458.0331668700001</v>
      </c>
      <c r="M370" s="15">
        <v>2453.0246718799999</v>
      </c>
      <c r="N370" s="19">
        <v>2450.0782684800001</v>
      </c>
      <c r="O370" s="15">
        <v>2450.9968368300001</v>
      </c>
      <c r="P370" s="15">
        <v>2453.37787587</v>
      </c>
      <c r="Q370" s="15">
        <v>2452.6256839799998</v>
      </c>
      <c r="R370" s="15">
        <v>2407.3195471099998</v>
      </c>
      <c r="S370" s="15">
        <v>2391.7139620200001</v>
      </c>
      <c r="T370" s="15">
        <v>2391.7043672099999</v>
      </c>
      <c r="U370" s="15">
        <v>2381.56325672</v>
      </c>
      <c r="V370" s="15">
        <v>2383.5356735099999</v>
      </c>
      <c r="W370" s="15">
        <v>2385.9337050599997</v>
      </c>
      <c r="X370" s="15">
        <v>2393.2563602599998</v>
      </c>
      <c r="Y370" s="15">
        <v>2476.0489351000001</v>
      </c>
    </row>
    <row r="371" spans="1:25" ht="18" thickBot="1" x14ac:dyDescent="0.35">
      <c r="A371" s="43">
        <v>12</v>
      </c>
      <c r="B371" s="15">
        <v>2519.2772408400001</v>
      </c>
      <c r="C371" s="15">
        <v>2554.6087349600002</v>
      </c>
      <c r="D371" s="15">
        <v>2574.92180065</v>
      </c>
      <c r="E371" s="15">
        <v>2589.18329589</v>
      </c>
      <c r="F371" s="15">
        <v>2583.1817728300002</v>
      </c>
      <c r="G371" s="15">
        <v>2581.36545978</v>
      </c>
      <c r="H371" s="15">
        <v>2552.1238528100002</v>
      </c>
      <c r="I371" s="15">
        <v>2528.8735704700002</v>
      </c>
      <c r="J371" s="15">
        <v>2492.163243</v>
      </c>
      <c r="K371" s="15">
        <v>2458.6003990499999</v>
      </c>
      <c r="L371" s="15">
        <v>2453.7524622299998</v>
      </c>
      <c r="M371" s="15">
        <v>2460.0136519500002</v>
      </c>
      <c r="N371" s="19">
        <v>2467.1890968500002</v>
      </c>
      <c r="O371" s="15">
        <v>2466.0205201899998</v>
      </c>
      <c r="P371" s="15">
        <v>2468.6511120599998</v>
      </c>
      <c r="Q371" s="15">
        <v>2475.9556781199999</v>
      </c>
      <c r="R371" s="15">
        <v>2425.4374052900002</v>
      </c>
      <c r="S371" s="15">
        <v>2409.27081499</v>
      </c>
      <c r="T371" s="15">
        <v>2402.5314622699998</v>
      </c>
      <c r="U371" s="15">
        <v>2393.3860426800002</v>
      </c>
      <c r="V371" s="15">
        <v>2377.2065364600003</v>
      </c>
      <c r="W371" s="15">
        <v>2361.64555165</v>
      </c>
      <c r="X371" s="15">
        <v>2342.80855075</v>
      </c>
      <c r="Y371" s="15">
        <v>2422.9975921499999</v>
      </c>
    </row>
    <row r="372" spans="1:25" ht="18" thickBot="1" x14ac:dyDescent="0.35">
      <c r="A372" s="43">
        <v>13</v>
      </c>
      <c r="B372" s="15">
        <v>2423.2154833</v>
      </c>
      <c r="C372" s="15">
        <v>2455.3072145699998</v>
      </c>
      <c r="D372" s="15">
        <v>2489.1647695500001</v>
      </c>
      <c r="E372" s="15">
        <v>2503.2504487699998</v>
      </c>
      <c r="F372" s="15">
        <v>2512.3107345099997</v>
      </c>
      <c r="G372" s="15">
        <v>2516.6755795099998</v>
      </c>
      <c r="H372" s="15">
        <v>2513.82061187</v>
      </c>
      <c r="I372" s="15">
        <v>2520.8362541799997</v>
      </c>
      <c r="J372" s="15">
        <v>2480.5902841699999</v>
      </c>
      <c r="K372" s="15">
        <v>2433.5061071</v>
      </c>
      <c r="L372" s="15">
        <v>2410.4754495900002</v>
      </c>
      <c r="M372" s="15">
        <v>2405.4949059299997</v>
      </c>
      <c r="N372" s="19">
        <v>2407.58113998</v>
      </c>
      <c r="O372" s="15">
        <v>2410.0079152099997</v>
      </c>
      <c r="P372" s="15">
        <v>2422.60892371</v>
      </c>
      <c r="Q372" s="15">
        <v>2430.8269588499998</v>
      </c>
      <c r="R372" s="15">
        <v>2397.0482533599998</v>
      </c>
      <c r="S372" s="15">
        <v>2369.5088551500003</v>
      </c>
      <c r="T372" s="15">
        <v>2356.2446750399999</v>
      </c>
      <c r="U372" s="15">
        <v>2346.42235777</v>
      </c>
      <c r="V372" s="15">
        <v>2341.5122567500002</v>
      </c>
      <c r="W372" s="15">
        <v>2331.5004240399999</v>
      </c>
      <c r="X372" s="15">
        <v>2341.4677222700002</v>
      </c>
      <c r="Y372" s="15">
        <v>2411.9647221999999</v>
      </c>
    </row>
    <row r="373" spans="1:25" ht="18" thickBot="1" x14ac:dyDescent="0.35">
      <c r="A373" s="43">
        <v>14</v>
      </c>
      <c r="B373" s="15">
        <v>2461.27437998</v>
      </c>
      <c r="C373" s="15">
        <v>2505.7694387500001</v>
      </c>
      <c r="D373" s="15">
        <v>2542.9198061799998</v>
      </c>
      <c r="E373" s="15">
        <v>2554.5832012999999</v>
      </c>
      <c r="F373" s="15">
        <v>2556.8616970600001</v>
      </c>
      <c r="G373" s="15">
        <v>2555.66491043</v>
      </c>
      <c r="H373" s="15">
        <v>2535.44257612</v>
      </c>
      <c r="I373" s="15">
        <v>2503.8271066500001</v>
      </c>
      <c r="J373" s="15">
        <v>2449.5934655700003</v>
      </c>
      <c r="K373" s="15">
        <v>2405.6678885199999</v>
      </c>
      <c r="L373" s="15">
        <v>2387.5597698900001</v>
      </c>
      <c r="M373" s="15">
        <v>2378.71449463</v>
      </c>
      <c r="N373" s="19">
        <v>2379.0668077800001</v>
      </c>
      <c r="O373" s="15">
        <v>2390.8021073300001</v>
      </c>
      <c r="P373" s="15">
        <v>2404.5215957400001</v>
      </c>
      <c r="Q373" s="15">
        <v>2415.3911198400001</v>
      </c>
      <c r="R373" s="15">
        <v>2378.1853324399999</v>
      </c>
      <c r="S373" s="15">
        <v>2356.9547234299998</v>
      </c>
      <c r="T373" s="15">
        <v>2352.8386073399997</v>
      </c>
      <c r="U373" s="15">
        <v>2339.7664192100001</v>
      </c>
      <c r="V373" s="15">
        <v>2330.0400939199999</v>
      </c>
      <c r="W373" s="15">
        <v>2325.8304857200001</v>
      </c>
      <c r="X373" s="15">
        <v>2336.8869734599998</v>
      </c>
      <c r="Y373" s="15">
        <v>2416.5231943999997</v>
      </c>
    </row>
    <row r="374" spans="1:25" ht="18" thickBot="1" x14ac:dyDescent="0.35">
      <c r="A374" s="43">
        <v>15</v>
      </c>
      <c r="B374" s="15">
        <v>2491.82911079</v>
      </c>
      <c r="C374" s="15">
        <v>2508.86983895</v>
      </c>
      <c r="D374" s="15">
        <v>2517.65664208</v>
      </c>
      <c r="E374" s="15">
        <v>2544.4338993299998</v>
      </c>
      <c r="F374" s="15">
        <v>2556.5467014300002</v>
      </c>
      <c r="G374" s="15">
        <v>2542.3168251900001</v>
      </c>
      <c r="H374" s="15">
        <v>2522.9673621000002</v>
      </c>
      <c r="I374" s="15">
        <v>2494.59940495</v>
      </c>
      <c r="J374" s="15">
        <v>2455.4369259200002</v>
      </c>
      <c r="K374" s="15">
        <v>2408.2454656899999</v>
      </c>
      <c r="L374" s="15">
        <v>2398.8286394100001</v>
      </c>
      <c r="M374" s="15">
        <v>2402.5989953099997</v>
      </c>
      <c r="N374" s="19">
        <v>2424.1381974599999</v>
      </c>
      <c r="O374" s="15">
        <v>2422.3809139800001</v>
      </c>
      <c r="P374" s="15">
        <v>2406.6857785000002</v>
      </c>
      <c r="Q374" s="15">
        <v>2393.08319454</v>
      </c>
      <c r="R374" s="15">
        <v>2348.8039997599999</v>
      </c>
      <c r="S374" s="15">
        <v>2333.03273193</v>
      </c>
      <c r="T374" s="15">
        <v>2335.6552904300002</v>
      </c>
      <c r="U374" s="15">
        <v>2334.1360503199999</v>
      </c>
      <c r="V374" s="15">
        <v>2331.03685326</v>
      </c>
      <c r="W374" s="15">
        <v>2326.92339438</v>
      </c>
      <c r="X374" s="15">
        <v>2342.4914733599999</v>
      </c>
      <c r="Y374" s="15">
        <v>2415.01585832</v>
      </c>
    </row>
    <row r="375" spans="1:25" ht="18" thickBot="1" x14ac:dyDescent="0.35">
      <c r="A375" s="43">
        <v>16</v>
      </c>
      <c r="B375" s="15">
        <v>2508.4333510500001</v>
      </c>
      <c r="C375" s="15">
        <v>2530.3445418800002</v>
      </c>
      <c r="D375" s="15">
        <v>2516.2648934999997</v>
      </c>
      <c r="E375" s="15">
        <v>2506.2116614699999</v>
      </c>
      <c r="F375" s="15">
        <v>2517.77146477</v>
      </c>
      <c r="G375" s="15">
        <v>2516.6375183199998</v>
      </c>
      <c r="H375" s="15">
        <v>2521.0970673699999</v>
      </c>
      <c r="I375" s="15">
        <v>2505.32350215</v>
      </c>
      <c r="J375" s="15">
        <v>2471.4114310800001</v>
      </c>
      <c r="K375" s="15">
        <v>2436.1815303600001</v>
      </c>
      <c r="L375" s="15">
        <v>2421.8836260100002</v>
      </c>
      <c r="M375" s="15">
        <v>2418.8900146699998</v>
      </c>
      <c r="N375" s="19">
        <v>2416.6706540800001</v>
      </c>
      <c r="O375" s="15">
        <v>2417.1623052800001</v>
      </c>
      <c r="P375" s="15">
        <v>2417.5385132900001</v>
      </c>
      <c r="Q375" s="15">
        <v>2418.29156663</v>
      </c>
      <c r="R375" s="15">
        <v>2380.6046774699998</v>
      </c>
      <c r="S375" s="15">
        <v>2367.0787212499999</v>
      </c>
      <c r="T375" s="15">
        <v>2368.79912775</v>
      </c>
      <c r="U375" s="15">
        <v>2365.04513146</v>
      </c>
      <c r="V375" s="15">
        <v>2365.6313020100001</v>
      </c>
      <c r="W375" s="15">
        <v>2355.8697129500001</v>
      </c>
      <c r="X375" s="15">
        <v>2373.3012135600002</v>
      </c>
      <c r="Y375" s="15">
        <v>2420.4209822299999</v>
      </c>
    </row>
    <row r="376" spans="1:25" ht="18" thickBot="1" x14ac:dyDescent="0.35">
      <c r="A376" s="43">
        <v>17</v>
      </c>
      <c r="B376" s="15">
        <v>2503.35652807</v>
      </c>
      <c r="C376" s="15">
        <v>2528.3186324799999</v>
      </c>
      <c r="D376" s="15">
        <v>2554.9928900200002</v>
      </c>
      <c r="E376" s="15">
        <v>2564.8574844099999</v>
      </c>
      <c r="F376" s="15">
        <v>2557.8425933899998</v>
      </c>
      <c r="G376" s="15">
        <v>2551.90513947</v>
      </c>
      <c r="H376" s="15">
        <v>2524.4063864199998</v>
      </c>
      <c r="I376" s="15">
        <v>2494.16169244</v>
      </c>
      <c r="J376" s="15">
        <v>2473.4845443300001</v>
      </c>
      <c r="K376" s="15">
        <v>2439.3284933200002</v>
      </c>
      <c r="L376" s="15">
        <v>2435.3499977800002</v>
      </c>
      <c r="M376" s="15">
        <v>2437.6530793699999</v>
      </c>
      <c r="N376" s="19">
        <v>2439.2423624600001</v>
      </c>
      <c r="O376" s="15">
        <v>2439.1505391599999</v>
      </c>
      <c r="P376" s="15">
        <v>2438.5499049199998</v>
      </c>
      <c r="Q376" s="15">
        <v>2439.9848463899998</v>
      </c>
      <c r="R376" s="15">
        <v>2398.0510704099997</v>
      </c>
      <c r="S376" s="15">
        <v>2379.24740948</v>
      </c>
      <c r="T376" s="15">
        <v>2381.5062161400001</v>
      </c>
      <c r="U376" s="15">
        <v>2375.06153262</v>
      </c>
      <c r="V376" s="15">
        <v>2378.91931273</v>
      </c>
      <c r="W376" s="15">
        <v>2378.6084894800001</v>
      </c>
      <c r="X376" s="15">
        <v>2353.02160895</v>
      </c>
      <c r="Y376" s="15">
        <v>2377.9630406000001</v>
      </c>
    </row>
    <row r="377" spans="1:25" ht="18" thickBot="1" x14ac:dyDescent="0.35">
      <c r="A377" s="43">
        <v>18</v>
      </c>
      <c r="B377" s="15">
        <v>2457.5634949</v>
      </c>
      <c r="C377" s="15">
        <v>2456.7275696000002</v>
      </c>
      <c r="D377" s="15">
        <v>2467.31216804</v>
      </c>
      <c r="E377" s="15">
        <v>2499.5758925800001</v>
      </c>
      <c r="F377" s="15">
        <v>2536.7660438399998</v>
      </c>
      <c r="G377" s="15">
        <v>2574.6781120099999</v>
      </c>
      <c r="H377" s="15">
        <v>2550.0916797</v>
      </c>
      <c r="I377" s="15">
        <v>2518.3428256900002</v>
      </c>
      <c r="J377" s="15">
        <v>2508.5565068000001</v>
      </c>
      <c r="K377" s="15">
        <v>2476.5313977199999</v>
      </c>
      <c r="L377" s="15">
        <v>2471.5254670899999</v>
      </c>
      <c r="M377" s="15">
        <v>2470.5438594299999</v>
      </c>
      <c r="N377" s="19">
        <v>2482.8880807</v>
      </c>
      <c r="O377" s="15">
        <v>2488.7751201900001</v>
      </c>
      <c r="P377" s="15">
        <v>2501.6347712400002</v>
      </c>
      <c r="Q377" s="15">
        <v>2508.7596149599999</v>
      </c>
      <c r="R377" s="15">
        <v>2429.34702337</v>
      </c>
      <c r="S377" s="15">
        <v>2351.9304369199999</v>
      </c>
      <c r="T377" s="15">
        <v>2351.36616706</v>
      </c>
      <c r="U377" s="15">
        <v>2335.6020482600002</v>
      </c>
      <c r="V377" s="15">
        <v>2338.8340412399998</v>
      </c>
      <c r="W377" s="15">
        <v>2337.05961084</v>
      </c>
      <c r="X377" s="15">
        <v>2351.85379805</v>
      </c>
      <c r="Y377" s="15">
        <v>2412.2366175799998</v>
      </c>
    </row>
    <row r="378" spans="1:25" ht="18" thickBot="1" x14ac:dyDescent="0.35">
      <c r="A378" s="43">
        <v>19</v>
      </c>
      <c r="B378" s="15">
        <v>2481.1596145100002</v>
      </c>
      <c r="C378" s="15">
        <v>2480.7508479600001</v>
      </c>
      <c r="D378" s="15">
        <v>2508.89720928</v>
      </c>
      <c r="E378" s="15">
        <v>2527.7217087600002</v>
      </c>
      <c r="F378" s="15">
        <v>2526.3946643700001</v>
      </c>
      <c r="G378" s="15">
        <v>2521.19516772</v>
      </c>
      <c r="H378" s="15">
        <v>2485.14831723</v>
      </c>
      <c r="I378" s="15">
        <v>2455.4617359399999</v>
      </c>
      <c r="J378" s="15">
        <v>2453.5596195399999</v>
      </c>
      <c r="K378" s="15">
        <v>2428.1308173699999</v>
      </c>
      <c r="L378" s="15">
        <v>2406.9906148700002</v>
      </c>
      <c r="M378" s="15">
        <v>2412.9848271000001</v>
      </c>
      <c r="N378" s="19">
        <v>2419.7383367900002</v>
      </c>
      <c r="O378" s="15">
        <v>2422.12686149</v>
      </c>
      <c r="P378" s="15">
        <v>2429.2320061</v>
      </c>
      <c r="Q378" s="15">
        <v>2431.9124992900001</v>
      </c>
      <c r="R378" s="15">
        <v>2388.8738303499999</v>
      </c>
      <c r="S378" s="15">
        <v>2371.3791072100003</v>
      </c>
      <c r="T378" s="15">
        <v>2363.1138277499999</v>
      </c>
      <c r="U378" s="15">
        <v>2357.3073756499998</v>
      </c>
      <c r="V378" s="15">
        <v>2363.0320717700001</v>
      </c>
      <c r="W378" s="15">
        <v>2359.7877591300003</v>
      </c>
      <c r="X378" s="15">
        <v>2357.4016317699998</v>
      </c>
      <c r="Y378" s="15">
        <v>2376.78263401</v>
      </c>
    </row>
    <row r="379" spans="1:25" ht="18" thickBot="1" x14ac:dyDescent="0.35">
      <c r="A379" s="43">
        <v>20</v>
      </c>
      <c r="B379" s="15">
        <v>2405.6014749599999</v>
      </c>
      <c r="C379" s="15">
        <v>2410.5560811999999</v>
      </c>
      <c r="D379" s="15">
        <v>2414.1296435599997</v>
      </c>
      <c r="E379" s="15">
        <v>2423.2514289999999</v>
      </c>
      <c r="F379" s="15">
        <v>2428.4941273200002</v>
      </c>
      <c r="G379" s="15">
        <v>2437.57373654</v>
      </c>
      <c r="H379" s="15">
        <v>2424.8196323699999</v>
      </c>
      <c r="I379" s="15">
        <v>2418.25213222</v>
      </c>
      <c r="J379" s="15">
        <v>2398.0444669899998</v>
      </c>
      <c r="K379" s="15">
        <v>2394.0238644400001</v>
      </c>
      <c r="L379" s="15">
        <v>2384.7763431799999</v>
      </c>
      <c r="M379" s="15">
        <v>2375.52397578</v>
      </c>
      <c r="N379" s="19">
        <v>2383.2037648099999</v>
      </c>
      <c r="O379" s="15">
        <v>2396.7639668900001</v>
      </c>
      <c r="P379" s="15">
        <v>2408.52426831</v>
      </c>
      <c r="Q379" s="15">
        <v>2401.61334683</v>
      </c>
      <c r="R379" s="15">
        <v>2362.5617618900001</v>
      </c>
      <c r="S379" s="15">
        <v>2337.6616486200001</v>
      </c>
      <c r="T379" s="15">
        <v>2329.9659907499999</v>
      </c>
      <c r="U379" s="15">
        <v>2316.0694225400002</v>
      </c>
      <c r="V379" s="15">
        <v>2307.4192436799999</v>
      </c>
      <c r="W379" s="15">
        <v>2310.13574849</v>
      </c>
      <c r="X379" s="15">
        <v>2318.51226653</v>
      </c>
      <c r="Y379" s="15">
        <v>2390.8328088899998</v>
      </c>
    </row>
    <row r="380" spans="1:25" ht="18" thickBot="1" x14ac:dyDescent="0.35">
      <c r="A380" s="43">
        <v>21</v>
      </c>
      <c r="B380" s="15">
        <v>2409.1262415000001</v>
      </c>
      <c r="C380" s="15">
        <v>2437.9693931800002</v>
      </c>
      <c r="D380" s="15">
        <v>2459.5289875500002</v>
      </c>
      <c r="E380" s="15">
        <v>2462.3356615900002</v>
      </c>
      <c r="F380" s="15">
        <v>2445.79149379</v>
      </c>
      <c r="G380" s="15">
        <v>2454.9162978599998</v>
      </c>
      <c r="H380" s="15">
        <v>2452.0327957</v>
      </c>
      <c r="I380" s="15">
        <v>2451.7354875800002</v>
      </c>
      <c r="J380" s="15">
        <v>2431.3853362300001</v>
      </c>
      <c r="K380" s="15">
        <v>2398.4407399800002</v>
      </c>
      <c r="L380" s="15">
        <v>2378.3803677800001</v>
      </c>
      <c r="M380" s="15">
        <v>2365.4644144100002</v>
      </c>
      <c r="N380" s="19">
        <v>2367.2512246400001</v>
      </c>
      <c r="O380" s="15">
        <v>2375.2337263099998</v>
      </c>
      <c r="P380" s="15">
        <v>2381.65524031</v>
      </c>
      <c r="Q380" s="15">
        <v>2378.1356643200002</v>
      </c>
      <c r="R380" s="15">
        <v>2330.6854589599998</v>
      </c>
      <c r="S380" s="15">
        <v>2300.9234232899998</v>
      </c>
      <c r="T380" s="15">
        <v>2302.38272723</v>
      </c>
      <c r="U380" s="15">
        <v>2287.8477039999998</v>
      </c>
      <c r="V380" s="15">
        <v>2275.7796228699999</v>
      </c>
      <c r="W380" s="15">
        <v>2290.3796399900002</v>
      </c>
      <c r="X380" s="15">
        <v>2305.4403266099998</v>
      </c>
      <c r="Y380" s="15">
        <v>2380.0904451900001</v>
      </c>
    </row>
    <row r="381" spans="1:25" ht="18" thickBot="1" x14ac:dyDescent="0.35">
      <c r="A381" s="43">
        <v>22</v>
      </c>
      <c r="B381" s="15">
        <v>2407.8173986399997</v>
      </c>
      <c r="C381" s="15">
        <v>2456.79637142</v>
      </c>
      <c r="D381" s="15">
        <v>2481.5673221900001</v>
      </c>
      <c r="E381" s="15">
        <v>2484.06092184</v>
      </c>
      <c r="F381" s="15">
        <v>2478.1650336299999</v>
      </c>
      <c r="G381" s="15">
        <v>2463.3665845</v>
      </c>
      <c r="H381" s="15">
        <v>2433.8738405899999</v>
      </c>
      <c r="I381" s="15">
        <v>2422.2474832299999</v>
      </c>
      <c r="J381" s="15">
        <v>2428.5594430299998</v>
      </c>
      <c r="K381" s="15">
        <v>2435.13313892</v>
      </c>
      <c r="L381" s="15">
        <v>2432.82635811</v>
      </c>
      <c r="M381" s="15">
        <v>2423.29160989</v>
      </c>
      <c r="N381" s="19">
        <v>2416.21168235</v>
      </c>
      <c r="O381" s="15">
        <v>2417.01122274</v>
      </c>
      <c r="P381" s="15">
        <v>2425.7272167700003</v>
      </c>
      <c r="Q381" s="15">
        <v>2434.4452835500001</v>
      </c>
      <c r="R381" s="15">
        <v>2382.4752549700002</v>
      </c>
      <c r="S381" s="15">
        <v>2355.7786674700001</v>
      </c>
      <c r="T381" s="15">
        <v>2355.7171341900003</v>
      </c>
      <c r="U381" s="15">
        <v>2353.1329266600001</v>
      </c>
      <c r="V381" s="15">
        <v>2350.58811883</v>
      </c>
      <c r="W381" s="15">
        <v>2364.0500635500002</v>
      </c>
      <c r="X381" s="15">
        <v>2389.3743495099998</v>
      </c>
      <c r="Y381" s="15">
        <v>2491.69680638</v>
      </c>
    </row>
    <row r="382" spans="1:25" ht="18" thickBot="1" x14ac:dyDescent="0.35">
      <c r="A382" s="43">
        <v>23</v>
      </c>
      <c r="B382" s="15">
        <v>2497.4511272</v>
      </c>
      <c r="C382" s="15">
        <v>2541.5244131099998</v>
      </c>
      <c r="D382" s="15">
        <v>2570.8259815199999</v>
      </c>
      <c r="E382" s="15">
        <v>2585.49009587</v>
      </c>
      <c r="F382" s="15">
        <v>2584.7903141000002</v>
      </c>
      <c r="G382" s="15">
        <v>2570.37054433</v>
      </c>
      <c r="H382" s="15">
        <v>2529.5926060299998</v>
      </c>
      <c r="I382" s="15">
        <v>2485.4390912999997</v>
      </c>
      <c r="J382" s="15">
        <v>2469.9914861699999</v>
      </c>
      <c r="K382" s="15">
        <v>2409.2342596600001</v>
      </c>
      <c r="L382" s="15">
        <v>2413.8027594499999</v>
      </c>
      <c r="M382" s="15">
        <v>2419.7636542499999</v>
      </c>
      <c r="N382" s="19">
        <v>2428.7079468100001</v>
      </c>
      <c r="O382" s="15">
        <v>2440.1859065099998</v>
      </c>
      <c r="P382" s="15">
        <v>2443.5879992800001</v>
      </c>
      <c r="Q382" s="15">
        <v>2446.4651672999998</v>
      </c>
      <c r="R382" s="15">
        <v>2395.1722277899999</v>
      </c>
      <c r="S382" s="15">
        <v>2361.3182900500001</v>
      </c>
      <c r="T382" s="15">
        <v>2364.3582130099999</v>
      </c>
      <c r="U382" s="15">
        <v>2359.5144663999999</v>
      </c>
      <c r="V382" s="15">
        <v>2363.4306527799999</v>
      </c>
      <c r="W382" s="15">
        <v>2362.4276267499999</v>
      </c>
      <c r="X382" s="15">
        <v>2362.8617943300001</v>
      </c>
      <c r="Y382" s="15">
        <v>2402.6785468200001</v>
      </c>
    </row>
    <row r="383" spans="1:25" ht="18" thickBot="1" x14ac:dyDescent="0.35">
      <c r="A383" s="43">
        <v>24</v>
      </c>
      <c r="B383" s="15">
        <v>2442.9437204199999</v>
      </c>
      <c r="C383" s="15">
        <v>2474.2506928799999</v>
      </c>
      <c r="D383" s="15">
        <v>2498.8477233200001</v>
      </c>
      <c r="E383" s="15">
        <v>2519.0529337799999</v>
      </c>
      <c r="F383" s="15">
        <v>2513.0474271000003</v>
      </c>
      <c r="G383" s="15">
        <v>2509.8760418000002</v>
      </c>
      <c r="H383" s="15">
        <v>2484.4411281399998</v>
      </c>
      <c r="I383" s="15">
        <v>2461.0008068400002</v>
      </c>
      <c r="J383" s="15">
        <v>2449.4947855599999</v>
      </c>
      <c r="K383" s="15">
        <v>2446.1377482399998</v>
      </c>
      <c r="L383" s="15">
        <v>2452.8841910700003</v>
      </c>
      <c r="M383" s="15">
        <v>2464.6509804400002</v>
      </c>
      <c r="N383" s="19">
        <v>2466.4277751700001</v>
      </c>
      <c r="O383" s="15">
        <v>2472.2354931300001</v>
      </c>
      <c r="P383" s="15">
        <v>2475.4698000899998</v>
      </c>
      <c r="Q383" s="15">
        <v>2481.0569399199999</v>
      </c>
      <c r="R383" s="15">
        <v>2418.4338120800003</v>
      </c>
      <c r="S383" s="15">
        <v>2405.2535736499999</v>
      </c>
      <c r="T383" s="15">
        <v>2411.4950452900002</v>
      </c>
      <c r="U383" s="15">
        <v>2400.2580673000002</v>
      </c>
      <c r="V383" s="15">
        <v>2403.7357720099999</v>
      </c>
      <c r="W383" s="15">
        <v>2417.8184451699999</v>
      </c>
      <c r="X383" s="15">
        <v>2397.5366334</v>
      </c>
      <c r="Y383" s="15">
        <v>2439.0592457799999</v>
      </c>
    </row>
    <row r="384" spans="1:25" ht="18" thickBot="1" x14ac:dyDescent="0.35">
      <c r="A384" s="43">
        <v>25</v>
      </c>
      <c r="B384" s="15">
        <v>2510.0612851599999</v>
      </c>
      <c r="C384" s="15">
        <v>2535.57567991</v>
      </c>
      <c r="D384" s="15">
        <v>2511.0865279300001</v>
      </c>
      <c r="E384" s="15">
        <v>2506.2380551699998</v>
      </c>
      <c r="F384" s="15">
        <v>2488.42536875</v>
      </c>
      <c r="G384" s="15">
        <v>2502.9799074100001</v>
      </c>
      <c r="H384" s="15">
        <v>2526.55427646</v>
      </c>
      <c r="I384" s="15">
        <v>2564.7598211599998</v>
      </c>
      <c r="J384" s="15">
        <v>2575.7984862100002</v>
      </c>
      <c r="K384" s="15">
        <v>2550.84248394</v>
      </c>
      <c r="L384" s="15">
        <v>2539.8618888800002</v>
      </c>
      <c r="M384" s="15">
        <v>2537.02508425</v>
      </c>
      <c r="N384" s="19">
        <v>2540.08489633</v>
      </c>
      <c r="O384" s="15">
        <v>2536.67033313</v>
      </c>
      <c r="P384" s="15">
        <v>2543.25606148</v>
      </c>
      <c r="Q384" s="15">
        <v>2554.1919404300002</v>
      </c>
      <c r="R384" s="15">
        <v>2502.6759601700001</v>
      </c>
      <c r="S384" s="15">
        <v>2475.84964911</v>
      </c>
      <c r="T384" s="15">
        <v>2471.38819788</v>
      </c>
      <c r="U384" s="15">
        <v>2464.2987875200001</v>
      </c>
      <c r="V384" s="15">
        <v>2458.0323803400001</v>
      </c>
      <c r="W384" s="15">
        <v>2448.9746113599999</v>
      </c>
      <c r="X384" s="15">
        <v>2447.9050824300002</v>
      </c>
      <c r="Y384" s="15">
        <v>2484.71093393</v>
      </c>
    </row>
    <row r="385" spans="1:25" ht="18" thickBot="1" x14ac:dyDescent="0.35">
      <c r="A385" s="43">
        <v>26</v>
      </c>
      <c r="B385" s="15">
        <v>2521.1630252300001</v>
      </c>
      <c r="C385" s="15">
        <v>2553.5471427000002</v>
      </c>
      <c r="D385" s="15">
        <v>2586.1154216899999</v>
      </c>
      <c r="E385" s="15">
        <v>2589.1953153499999</v>
      </c>
      <c r="F385" s="15">
        <v>2590.58903156</v>
      </c>
      <c r="G385" s="15">
        <v>2584.28860596</v>
      </c>
      <c r="H385" s="15">
        <v>2527.90521119</v>
      </c>
      <c r="I385" s="15">
        <v>2501.4916209499997</v>
      </c>
      <c r="J385" s="15">
        <v>2464.2140378499998</v>
      </c>
      <c r="K385" s="15">
        <v>2444.94275126</v>
      </c>
      <c r="L385" s="15">
        <v>2450.8406107199999</v>
      </c>
      <c r="M385" s="15">
        <v>2453.7219975100002</v>
      </c>
      <c r="N385" s="19">
        <v>2459.24757563</v>
      </c>
      <c r="O385" s="15">
        <v>2455.8832731900002</v>
      </c>
      <c r="P385" s="15">
        <v>2458.2876872500001</v>
      </c>
      <c r="Q385" s="15">
        <v>2460.1678321700001</v>
      </c>
      <c r="R385" s="15">
        <v>2412.1738355299999</v>
      </c>
      <c r="S385" s="15">
        <v>2374.7715367400001</v>
      </c>
      <c r="T385" s="15">
        <v>2371.5767901300001</v>
      </c>
      <c r="U385" s="15">
        <v>2374.62251599</v>
      </c>
      <c r="V385" s="15">
        <v>2366.16085342</v>
      </c>
      <c r="W385" s="15">
        <v>2356.5781304800003</v>
      </c>
      <c r="X385" s="15">
        <v>2372.7485475600001</v>
      </c>
      <c r="Y385" s="15">
        <v>2403.69582489</v>
      </c>
    </row>
    <row r="386" spans="1:25" ht="18" thickBot="1" x14ac:dyDescent="0.35">
      <c r="A386" s="43">
        <v>27</v>
      </c>
      <c r="B386" s="15">
        <v>2376.83215866</v>
      </c>
      <c r="C386" s="15">
        <v>2395.00928699</v>
      </c>
      <c r="D386" s="15">
        <v>2405.2498729099998</v>
      </c>
      <c r="E386" s="15">
        <v>2412.0452676</v>
      </c>
      <c r="F386" s="15">
        <v>2417.7307918699998</v>
      </c>
      <c r="G386" s="15">
        <v>2452.9276752999999</v>
      </c>
      <c r="H386" s="15">
        <v>2478.1971872399999</v>
      </c>
      <c r="I386" s="15">
        <v>2462.0450214100001</v>
      </c>
      <c r="J386" s="15">
        <v>2465.0849030099998</v>
      </c>
      <c r="K386" s="15">
        <v>2430.12921684</v>
      </c>
      <c r="L386" s="15">
        <v>2439.8346427199999</v>
      </c>
      <c r="M386" s="15">
        <v>2437.9240185899998</v>
      </c>
      <c r="N386" s="19">
        <v>2431.78322927</v>
      </c>
      <c r="O386" s="15">
        <v>2430.58304963</v>
      </c>
      <c r="P386" s="15">
        <v>2434.6232724900001</v>
      </c>
      <c r="Q386" s="15">
        <v>2427.2667387000001</v>
      </c>
      <c r="R386" s="15">
        <v>2390.8539705499998</v>
      </c>
      <c r="S386" s="15">
        <v>2377.2726780499997</v>
      </c>
      <c r="T386" s="15">
        <v>2368.8034287099999</v>
      </c>
      <c r="U386" s="15">
        <v>2357.35565357</v>
      </c>
      <c r="V386" s="15">
        <v>2355.8469471899998</v>
      </c>
      <c r="W386" s="15">
        <v>2367.0989395300003</v>
      </c>
      <c r="X386" s="15">
        <v>2358.0382245999999</v>
      </c>
      <c r="Y386" s="15">
        <v>2409.6650636499999</v>
      </c>
    </row>
    <row r="387" spans="1:25" ht="18" thickBot="1" x14ac:dyDescent="0.35">
      <c r="A387" s="43">
        <v>28</v>
      </c>
      <c r="B387" s="15">
        <v>2392.6597058100001</v>
      </c>
      <c r="C387" s="15">
        <v>2424.4590651799999</v>
      </c>
      <c r="D387" s="15">
        <v>2440.9756388599999</v>
      </c>
      <c r="E387" s="15">
        <v>2452.5279150000001</v>
      </c>
      <c r="F387" s="15">
        <v>2458.1823014299998</v>
      </c>
      <c r="G387" s="15">
        <v>2449.1222451600001</v>
      </c>
      <c r="H387" s="15">
        <v>2441.1648610299999</v>
      </c>
      <c r="I387" s="15">
        <v>2435.4334104499999</v>
      </c>
      <c r="J387" s="15">
        <v>2442.36409086</v>
      </c>
      <c r="K387" s="15">
        <v>2425.5710039000001</v>
      </c>
      <c r="L387" s="15">
        <v>2448.67406673</v>
      </c>
      <c r="M387" s="15">
        <v>2448.8363969800002</v>
      </c>
      <c r="N387" s="19">
        <v>2446.2706949499998</v>
      </c>
      <c r="O387" s="15">
        <v>2444.6570692</v>
      </c>
      <c r="P387" s="15">
        <v>2446.7986184800002</v>
      </c>
      <c r="Q387" s="15">
        <v>2441.3014786899998</v>
      </c>
      <c r="R387" s="15">
        <v>2400.8212724200002</v>
      </c>
      <c r="S387" s="15">
        <v>2384.1480371400003</v>
      </c>
      <c r="T387" s="15">
        <v>2380.6797734399997</v>
      </c>
      <c r="U387" s="15">
        <v>2372.17888773</v>
      </c>
      <c r="V387" s="15">
        <v>2367.2286044900002</v>
      </c>
      <c r="W387" s="15">
        <v>2380.4055064100003</v>
      </c>
      <c r="X387" s="15">
        <v>2359.3238141000002</v>
      </c>
      <c r="Y387" s="15">
        <v>2382.9163758599998</v>
      </c>
    </row>
    <row r="388" spans="1:25" ht="18" thickBot="1" x14ac:dyDescent="0.35">
      <c r="A388" s="43">
        <v>29</v>
      </c>
      <c r="B388" s="15">
        <v>2432.3439459000001</v>
      </c>
      <c r="C388" s="15">
        <v>2441.9083131500001</v>
      </c>
      <c r="D388" s="15">
        <v>2442.45685671</v>
      </c>
      <c r="E388" s="15">
        <v>2452.2972388099997</v>
      </c>
      <c r="F388" s="15">
        <v>2475.7683324099999</v>
      </c>
      <c r="G388" s="15">
        <v>2455.9042490100001</v>
      </c>
      <c r="H388" s="15">
        <v>2432.2332348099999</v>
      </c>
      <c r="I388" s="15">
        <v>2427.92937239</v>
      </c>
      <c r="J388" s="15">
        <v>2391.9018019599998</v>
      </c>
      <c r="K388" s="15">
        <v>2388.0604983600001</v>
      </c>
      <c r="L388" s="15">
        <v>2390.06935952</v>
      </c>
      <c r="M388" s="15">
        <v>2391.37949699</v>
      </c>
      <c r="N388" s="19">
        <v>2382.7663305699998</v>
      </c>
      <c r="O388" s="15">
        <v>2388.6230905399998</v>
      </c>
      <c r="P388" s="15">
        <v>2391.4901250399998</v>
      </c>
      <c r="Q388" s="15">
        <v>2388.2315509300001</v>
      </c>
      <c r="R388" s="15">
        <v>2344.69969808</v>
      </c>
      <c r="S388" s="15">
        <v>2323.65782094</v>
      </c>
      <c r="T388" s="15">
        <v>2326.3837920999999</v>
      </c>
      <c r="U388" s="15">
        <v>2325.6516351400001</v>
      </c>
      <c r="V388" s="15">
        <v>2327.7014315000001</v>
      </c>
      <c r="W388" s="15">
        <v>2326.21199781</v>
      </c>
      <c r="X388" s="15">
        <v>2322.30296112</v>
      </c>
      <c r="Y388" s="15">
        <v>2397.6302807699999</v>
      </c>
    </row>
    <row r="389" spans="1:25" ht="18" thickBot="1" x14ac:dyDescent="0.35">
      <c r="A389" s="43">
        <v>30</v>
      </c>
      <c r="B389" s="15">
        <v>2453.9097628600002</v>
      </c>
      <c r="C389" s="15">
        <v>2457.6947031</v>
      </c>
      <c r="D389" s="15">
        <v>2457.05847236</v>
      </c>
      <c r="E389" s="15">
        <v>2481.64800474</v>
      </c>
      <c r="F389" s="15">
        <v>2487.0584814100002</v>
      </c>
      <c r="G389" s="15">
        <v>2475.9130971200002</v>
      </c>
      <c r="H389" s="15">
        <v>2474.4307739400001</v>
      </c>
      <c r="I389" s="15">
        <v>2420.0580410699999</v>
      </c>
      <c r="J389" s="15">
        <v>2388.48854261</v>
      </c>
      <c r="K389" s="15">
        <v>2415.7239882899999</v>
      </c>
      <c r="L389" s="15">
        <v>2421.2565261499999</v>
      </c>
      <c r="M389" s="15">
        <v>2420.5704285100001</v>
      </c>
      <c r="N389" s="19">
        <v>2417.8094692300001</v>
      </c>
      <c r="O389" s="15">
        <v>2420.5886163200003</v>
      </c>
      <c r="P389" s="15">
        <v>2430.80910623</v>
      </c>
      <c r="Q389" s="15">
        <v>2429.4701845600002</v>
      </c>
      <c r="R389" s="15">
        <v>2375.8482111600001</v>
      </c>
      <c r="S389" s="15">
        <v>2347.6611756299999</v>
      </c>
      <c r="T389" s="15">
        <v>2349.09292082</v>
      </c>
      <c r="U389" s="15">
        <v>2343.2176281000002</v>
      </c>
      <c r="V389" s="15">
        <v>2318.3355851900001</v>
      </c>
      <c r="W389" s="15">
        <v>2305.6725053099999</v>
      </c>
      <c r="X389" s="15">
        <v>2303.5098923400001</v>
      </c>
      <c r="Y389" s="15">
        <v>2365.40970105</v>
      </c>
    </row>
    <row r="390" spans="1:25" ht="18" thickBot="1" x14ac:dyDescent="0.35">
      <c r="A390" s="43">
        <v>31</v>
      </c>
      <c r="B390" s="15">
        <v>2466.2289677600002</v>
      </c>
      <c r="C390" s="15">
        <v>2467.9705029400002</v>
      </c>
      <c r="D390" s="15">
        <v>2476.68826657</v>
      </c>
      <c r="E390" s="15">
        <v>2484.33797155</v>
      </c>
      <c r="F390" s="15">
        <v>2487.7046896900001</v>
      </c>
      <c r="G390" s="15">
        <v>2470.5621780900001</v>
      </c>
      <c r="H390" s="15">
        <v>2458.9992466200001</v>
      </c>
      <c r="I390" s="15">
        <v>2444.2067574000002</v>
      </c>
      <c r="J390" s="15">
        <v>2440.3107796899999</v>
      </c>
      <c r="K390" s="15">
        <v>2445.42598112</v>
      </c>
      <c r="L390" s="15">
        <v>2446.4310055199999</v>
      </c>
      <c r="M390" s="15">
        <v>2442.7006581099999</v>
      </c>
      <c r="N390" s="19">
        <v>2440.4045668799999</v>
      </c>
      <c r="O390" s="15">
        <v>2447.35470412</v>
      </c>
      <c r="P390" s="15">
        <v>2454.24719271</v>
      </c>
      <c r="Q390" s="15">
        <v>2459.6167501300001</v>
      </c>
      <c r="R390" s="15">
        <v>2408.0408537799999</v>
      </c>
      <c r="S390" s="15">
        <v>2380.07932381</v>
      </c>
      <c r="T390" s="15">
        <v>2369.8990957699998</v>
      </c>
      <c r="U390" s="15">
        <v>2434.3865833600003</v>
      </c>
      <c r="V390" s="15">
        <v>2360.46056116</v>
      </c>
      <c r="W390" s="15">
        <v>2362.4502715899998</v>
      </c>
      <c r="X390" s="15">
        <v>2348.7270344200001</v>
      </c>
      <c r="Y390" s="15">
        <v>2388.3489128599999</v>
      </c>
    </row>
    <row r="391" spans="1:25" ht="18" thickBot="1" x14ac:dyDescent="0.35"/>
    <row r="392" spans="1:25" ht="18" thickBot="1" x14ac:dyDescent="0.35">
      <c r="A392" s="98" t="s">
        <v>0</v>
      </c>
      <c r="B392" s="100" t="s">
        <v>63</v>
      </c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2"/>
    </row>
    <row r="393" spans="1:25" ht="33.75" thickBot="1" x14ac:dyDescent="0.35">
      <c r="A393" s="99"/>
      <c r="B393" s="46" t="s">
        <v>1</v>
      </c>
      <c r="C393" s="46" t="s">
        <v>2</v>
      </c>
      <c r="D393" s="46" t="s">
        <v>3</v>
      </c>
      <c r="E393" s="46" t="s">
        <v>4</v>
      </c>
      <c r="F393" s="46" t="s">
        <v>5</v>
      </c>
      <c r="G393" s="46" t="s">
        <v>6</v>
      </c>
      <c r="H393" s="46" t="s">
        <v>7</v>
      </c>
      <c r="I393" s="46" t="s">
        <v>8</v>
      </c>
      <c r="J393" s="46" t="s">
        <v>9</v>
      </c>
      <c r="K393" s="46" t="s">
        <v>10</v>
      </c>
      <c r="L393" s="46" t="s">
        <v>11</v>
      </c>
      <c r="M393" s="46" t="s">
        <v>12</v>
      </c>
      <c r="N393" s="9" t="s">
        <v>13</v>
      </c>
      <c r="O393" s="41" t="s">
        <v>14</v>
      </c>
      <c r="P393" s="41" t="s">
        <v>15</v>
      </c>
      <c r="Q393" s="41" t="s">
        <v>16</v>
      </c>
      <c r="R393" s="41" t="s">
        <v>17</v>
      </c>
      <c r="S393" s="41" t="s">
        <v>18</v>
      </c>
      <c r="T393" s="41" t="s">
        <v>19</v>
      </c>
      <c r="U393" s="41" t="s">
        <v>20</v>
      </c>
      <c r="V393" s="41" t="s">
        <v>21</v>
      </c>
      <c r="W393" s="41" t="s">
        <v>22</v>
      </c>
      <c r="X393" s="41" t="s">
        <v>23</v>
      </c>
      <c r="Y393" s="41" t="s">
        <v>24</v>
      </c>
    </row>
    <row r="394" spans="1:25" ht="18" thickBot="1" x14ac:dyDescent="0.35">
      <c r="A394" s="43">
        <v>1</v>
      </c>
      <c r="B394" s="15">
        <v>2589.7072490399996</v>
      </c>
      <c r="C394" s="15">
        <v>2686.8265229799999</v>
      </c>
      <c r="D394" s="15">
        <v>2716.5629268299999</v>
      </c>
      <c r="E394" s="15">
        <v>2740.2913940600001</v>
      </c>
      <c r="F394" s="15">
        <v>2743.6505977799998</v>
      </c>
      <c r="G394" s="15">
        <v>2726.31165586</v>
      </c>
      <c r="H394" s="15">
        <v>2672.2962180999998</v>
      </c>
      <c r="I394" s="15">
        <v>2614.4209843199997</v>
      </c>
      <c r="J394" s="15">
        <v>2604.9429057099996</v>
      </c>
      <c r="K394" s="15">
        <v>2608.8354747200001</v>
      </c>
      <c r="L394" s="15">
        <v>2613.4533051600001</v>
      </c>
      <c r="M394" s="15">
        <v>2599.4812316899997</v>
      </c>
      <c r="N394" s="17">
        <v>2588.38924929</v>
      </c>
      <c r="O394" s="18">
        <v>2592.04104203</v>
      </c>
      <c r="P394" s="18">
        <v>2592.5060475999999</v>
      </c>
      <c r="Q394" s="18">
        <v>2575.63605422</v>
      </c>
      <c r="R394" s="18">
        <v>2522.5530581899998</v>
      </c>
      <c r="S394" s="18">
        <v>2520.8830939199997</v>
      </c>
      <c r="T394" s="18">
        <v>2522.753279</v>
      </c>
      <c r="U394" s="18">
        <v>2517.0124177799999</v>
      </c>
      <c r="V394" s="18">
        <v>2520.4325865000001</v>
      </c>
      <c r="W394" s="18">
        <v>2543.4200586899997</v>
      </c>
      <c r="X394" s="18">
        <v>2516.4860347899998</v>
      </c>
      <c r="Y394" s="18">
        <v>2516.3292004699997</v>
      </c>
    </row>
    <row r="395" spans="1:25" ht="18" thickBot="1" x14ac:dyDescent="0.35">
      <c r="A395" s="43">
        <v>2</v>
      </c>
      <c r="B395" s="15">
        <v>2670.9603847999997</v>
      </c>
      <c r="C395" s="15">
        <v>2781.8397715900001</v>
      </c>
      <c r="D395" s="15">
        <v>2791.2050974999997</v>
      </c>
      <c r="E395" s="15">
        <v>2824.3825644799999</v>
      </c>
      <c r="F395" s="15">
        <v>2821.5158508899999</v>
      </c>
      <c r="G395" s="15">
        <v>2806.0819366199999</v>
      </c>
      <c r="H395" s="15">
        <v>2755.9269478299998</v>
      </c>
      <c r="I395" s="15">
        <v>2690.2448917900001</v>
      </c>
      <c r="J395" s="15">
        <v>1983.6991534199999</v>
      </c>
      <c r="K395" s="15">
        <v>1983.6991534199999</v>
      </c>
      <c r="L395" s="15">
        <v>1983.6991534199999</v>
      </c>
      <c r="M395" s="15">
        <v>1983.6991534199999</v>
      </c>
      <c r="N395" s="19">
        <v>1983.6991534199999</v>
      </c>
      <c r="O395" s="15">
        <v>1983.6991534199999</v>
      </c>
      <c r="P395" s="15">
        <v>1983.6991534199999</v>
      </c>
      <c r="Q395" s="15">
        <v>1983.6991534199999</v>
      </c>
      <c r="R395" s="15">
        <v>1983.6991534199999</v>
      </c>
      <c r="S395" s="15">
        <v>1983.6991534199999</v>
      </c>
      <c r="T395" s="15">
        <v>1983.6991534199999</v>
      </c>
      <c r="U395" s="15">
        <v>2542.71420369</v>
      </c>
      <c r="V395" s="15">
        <v>2541.3821758200002</v>
      </c>
      <c r="W395" s="15">
        <v>2537.0095893899997</v>
      </c>
      <c r="X395" s="15">
        <v>2579.6533853999999</v>
      </c>
      <c r="Y395" s="15">
        <v>2596.2789024200001</v>
      </c>
    </row>
    <row r="396" spans="1:25" ht="18" thickBot="1" x14ac:dyDescent="0.35">
      <c r="A396" s="43">
        <v>3</v>
      </c>
      <c r="B396" s="15">
        <v>2606.0098131499999</v>
      </c>
      <c r="C396" s="15">
        <v>2706.4161529799999</v>
      </c>
      <c r="D396" s="15">
        <v>2737.5597846399996</v>
      </c>
      <c r="E396" s="15">
        <v>2750.0855517299997</v>
      </c>
      <c r="F396" s="15">
        <v>2745.1743119799999</v>
      </c>
      <c r="G396" s="15">
        <v>2733.05071236</v>
      </c>
      <c r="H396" s="15">
        <v>2702.0658667799999</v>
      </c>
      <c r="I396" s="15">
        <v>2670.4221264399998</v>
      </c>
      <c r="J396" s="15">
        <v>2627.1191419500001</v>
      </c>
      <c r="K396" s="15">
        <v>2619.6205375899999</v>
      </c>
      <c r="L396" s="15">
        <v>2622.3956156200002</v>
      </c>
      <c r="M396" s="15">
        <v>2618.1146741399998</v>
      </c>
      <c r="N396" s="19">
        <v>2617.4615171799996</v>
      </c>
      <c r="O396" s="15">
        <v>2620.5725631599998</v>
      </c>
      <c r="P396" s="15">
        <v>2638.06234331</v>
      </c>
      <c r="Q396" s="15">
        <v>2630.5083855899998</v>
      </c>
      <c r="R396" s="15">
        <v>2580.8831597499998</v>
      </c>
      <c r="S396" s="15">
        <v>2584.8768547199998</v>
      </c>
      <c r="T396" s="15">
        <v>2577.5186648199997</v>
      </c>
      <c r="U396" s="15">
        <v>2557.1378988699998</v>
      </c>
      <c r="V396" s="15">
        <v>2547.5802290299998</v>
      </c>
      <c r="W396" s="15">
        <v>2541.1841384199997</v>
      </c>
      <c r="X396" s="15">
        <v>2556.6632288000001</v>
      </c>
      <c r="Y396" s="15">
        <v>2596.5727788699996</v>
      </c>
    </row>
    <row r="397" spans="1:25" ht="18" thickBot="1" x14ac:dyDescent="0.35">
      <c r="A397" s="43">
        <v>4</v>
      </c>
      <c r="B397" s="15">
        <v>2655.3041084899996</v>
      </c>
      <c r="C397" s="15">
        <v>2771.1794978499997</v>
      </c>
      <c r="D397" s="15">
        <v>2803.4206070199998</v>
      </c>
      <c r="E397" s="15">
        <v>2863.9701948399997</v>
      </c>
      <c r="F397" s="15">
        <v>2793.8080072799999</v>
      </c>
      <c r="G397" s="15">
        <v>2766.3484565499998</v>
      </c>
      <c r="H397" s="15">
        <v>2740.3012465000002</v>
      </c>
      <c r="I397" s="15">
        <v>2672.9376999699998</v>
      </c>
      <c r="J397" s="15">
        <v>2633.97920772</v>
      </c>
      <c r="K397" s="15">
        <v>2614.4429911399998</v>
      </c>
      <c r="L397" s="15">
        <v>2613.5506428099998</v>
      </c>
      <c r="M397" s="15">
        <v>2614.5880132900002</v>
      </c>
      <c r="N397" s="19">
        <v>2624.4278506599999</v>
      </c>
      <c r="O397" s="15">
        <v>2626.6168927099998</v>
      </c>
      <c r="P397" s="15">
        <v>2632.2850355299997</v>
      </c>
      <c r="Q397" s="15">
        <v>2623.09366482</v>
      </c>
      <c r="R397" s="15">
        <v>2571.9877369999999</v>
      </c>
      <c r="S397" s="15">
        <v>2570.4650672899998</v>
      </c>
      <c r="T397" s="15">
        <v>2564.7401743999999</v>
      </c>
      <c r="U397" s="15">
        <v>2543.9046039999998</v>
      </c>
      <c r="V397" s="15">
        <v>2559.1258196399999</v>
      </c>
      <c r="W397" s="15">
        <v>2597.2616007699999</v>
      </c>
      <c r="X397" s="15">
        <v>2588.2695923399997</v>
      </c>
      <c r="Y397" s="15">
        <v>2585.1178499600001</v>
      </c>
    </row>
    <row r="398" spans="1:25" ht="18" thickBot="1" x14ac:dyDescent="0.35">
      <c r="A398" s="43">
        <v>5</v>
      </c>
      <c r="B398" s="15">
        <v>2578.4252970899997</v>
      </c>
      <c r="C398" s="15">
        <v>2680.8464952499999</v>
      </c>
      <c r="D398" s="15">
        <v>2714.8589864099999</v>
      </c>
      <c r="E398" s="15">
        <v>2711.5837974999999</v>
      </c>
      <c r="F398" s="15">
        <v>2708.6540553</v>
      </c>
      <c r="G398" s="15">
        <v>2703.3736512199998</v>
      </c>
      <c r="H398" s="15">
        <v>2668.8086314399998</v>
      </c>
      <c r="I398" s="15">
        <v>2621.4182803399999</v>
      </c>
      <c r="J398" s="15">
        <v>2601.7899031399998</v>
      </c>
      <c r="K398" s="15">
        <v>2597.5923672600002</v>
      </c>
      <c r="L398" s="15">
        <v>2610.2744721999998</v>
      </c>
      <c r="M398" s="15">
        <v>2608.2118659500002</v>
      </c>
      <c r="N398" s="19">
        <v>2602.3665467599999</v>
      </c>
      <c r="O398" s="15">
        <v>2610.5372337999997</v>
      </c>
      <c r="P398" s="15">
        <v>2606.4741077999997</v>
      </c>
      <c r="Q398" s="15">
        <v>2592.8659296799997</v>
      </c>
      <c r="R398" s="15">
        <v>2497.3119038099999</v>
      </c>
      <c r="S398" s="15">
        <v>2484.4621971799997</v>
      </c>
      <c r="T398" s="15">
        <v>2486.31025619</v>
      </c>
      <c r="U398" s="15">
        <v>2484.7030302599997</v>
      </c>
      <c r="V398" s="15">
        <v>2483.4872233299998</v>
      </c>
      <c r="W398" s="15">
        <v>2477.4239125700001</v>
      </c>
      <c r="X398" s="15">
        <v>2469.6120561399998</v>
      </c>
      <c r="Y398" s="15">
        <v>2492.0956632899997</v>
      </c>
    </row>
    <row r="399" spans="1:25" ht="18" thickBot="1" x14ac:dyDescent="0.35">
      <c r="A399" s="43">
        <v>6</v>
      </c>
      <c r="B399" s="15">
        <v>2591.8308626099997</v>
      </c>
      <c r="C399" s="15">
        <v>2695.0460822099999</v>
      </c>
      <c r="D399" s="15">
        <v>2739.2703322500001</v>
      </c>
      <c r="E399" s="15">
        <v>2754.5899442</v>
      </c>
      <c r="F399" s="15">
        <v>2749.3532809499998</v>
      </c>
      <c r="G399" s="15">
        <v>2733.0941907699998</v>
      </c>
      <c r="H399" s="15">
        <v>2690.9347561599998</v>
      </c>
      <c r="I399" s="15">
        <v>2639.21048668</v>
      </c>
      <c r="J399" s="15">
        <v>2587.3464131800001</v>
      </c>
      <c r="K399" s="15">
        <v>2569.0383487199997</v>
      </c>
      <c r="L399" s="15">
        <v>2542.4876477299999</v>
      </c>
      <c r="M399" s="15">
        <v>2532.8061389699997</v>
      </c>
      <c r="N399" s="19">
        <v>2546.0649054199998</v>
      </c>
      <c r="O399" s="15">
        <v>2556.83271659</v>
      </c>
      <c r="P399" s="15">
        <v>2569.82773198</v>
      </c>
      <c r="Q399" s="15">
        <v>2557.7265001199999</v>
      </c>
      <c r="R399" s="15">
        <v>2507.66369958</v>
      </c>
      <c r="S399" s="15">
        <v>2513.9565480900001</v>
      </c>
      <c r="T399" s="15">
        <v>2501.2281282599997</v>
      </c>
      <c r="U399" s="15">
        <v>2490.5595343099999</v>
      </c>
      <c r="V399" s="15">
        <v>2499.0658423699997</v>
      </c>
      <c r="W399" s="15">
        <v>2507.3253289599998</v>
      </c>
      <c r="X399" s="15">
        <v>2503.6784434000001</v>
      </c>
      <c r="Y399" s="15">
        <v>2536.3747175799999</v>
      </c>
    </row>
    <row r="400" spans="1:25" ht="18" thickBot="1" x14ac:dyDescent="0.35">
      <c r="A400" s="43">
        <v>7</v>
      </c>
      <c r="B400" s="15">
        <v>2616.7092647700001</v>
      </c>
      <c r="C400" s="15">
        <v>2730.0667856199998</v>
      </c>
      <c r="D400" s="15">
        <v>2757.0311510399997</v>
      </c>
      <c r="E400" s="15">
        <v>2774.38483903</v>
      </c>
      <c r="F400" s="15">
        <v>2784.8504309</v>
      </c>
      <c r="G400" s="15">
        <v>2783.8959914099996</v>
      </c>
      <c r="H400" s="15">
        <v>2751.8822790499999</v>
      </c>
      <c r="I400" s="15">
        <v>2698.4948083999998</v>
      </c>
      <c r="J400" s="15">
        <v>2631.8303001899999</v>
      </c>
      <c r="K400" s="15">
        <v>2575.6438868499999</v>
      </c>
      <c r="L400" s="15">
        <v>2540.5978221699997</v>
      </c>
      <c r="M400" s="15">
        <v>2542.2768372999999</v>
      </c>
      <c r="N400" s="19">
        <v>2546.63882754</v>
      </c>
      <c r="O400" s="15">
        <v>2549.57523919</v>
      </c>
      <c r="P400" s="15">
        <v>2551.84241617</v>
      </c>
      <c r="Q400" s="15">
        <v>2541.2242645599999</v>
      </c>
      <c r="R400" s="15">
        <v>2493.21810968</v>
      </c>
      <c r="S400" s="15">
        <v>2486.4906051299999</v>
      </c>
      <c r="T400" s="15">
        <v>2482.9412707699998</v>
      </c>
      <c r="U400" s="15">
        <v>2480.1573361400001</v>
      </c>
      <c r="V400" s="15">
        <v>2479.6656346999998</v>
      </c>
      <c r="W400" s="15">
        <v>2469.1084451699999</v>
      </c>
      <c r="X400" s="15">
        <v>2481.5568253199999</v>
      </c>
      <c r="Y400" s="15">
        <v>2515.8199594099997</v>
      </c>
    </row>
    <row r="401" spans="1:25" ht="18" thickBot="1" x14ac:dyDescent="0.35">
      <c r="A401" s="43">
        <v>8</v>
      </c>
      <c r="B401" s="15">
        <v>2615.6035722400002</v>
      </c>
      <c r="C401" s="15">
        <v>2710.7719090299997</v>
      </c>
      <c r="D401" s="15">
        <v>2739.3111263399996</v>
      </c>
      <c r="E401" s="15">
        <v>2760.4077474400001</v>
      </c>
      <c r="F401" s="15">
        <v>2763.4868383499997</v>
      </c>
      <c r="G401" s="15">
        <v>2746.9717441799999</v>
      </c>
      <c r="H401" s="15">
        <v>2696.9835571899998</v>
      </c>
      <c r="I401" s="15">
        <v>2660.17344533</v>
      </c>
      <c r="J401" s="15">
        <v>2643.19445305</v>
      </c>
      <c r="K401" s="15">
        <v>2642.291295</v>
      </c>
      <c r="L401" s="15">
        <v>2641.7247590500001</v>
      </c>
      <c r="M401" s="15">
        <v>2606.6835473699998</v>
      </c>
      <c r="N401" s="19">
        <v>2605.18988021</v>
      </c>
      <c r="O401" s="15">
        <v>2594.42492391</v>
      </c>
      <c r="P401" s="15">
        <v>2561.69050621</v>
      </c>
      <c r="Q401" s="15">
        <v>2537.9652645900001</v>
      </c>
      <c r="R401" s="15">
        <v>2497.6197681899998</v>
      </c>
      <c r="S401" s="15">
        <v>2505.8910973699999</v>
      </c>
      <c r="T401" s="15">
        <v>2506.85155278</v>
      </c>
      <c r="U401" s="15">
        <v>2500.1057024799998</v>
      </c>
      <c r="V401" s="15">
        <v>2522.28663366</v>
      </c>
      <c r="W401" s="15">
        <v>2547.40589976</v>
      </c>
      <c r="X401" s="15">
        <v>2561.4350315199999</v>
      </c>
      <c r="Y401" s="15">
        <v>2582.50418588</v>
      </c>
    </row>
    <row r="402" spans="1:25" ht="18" thickBot="1" x14ac:dyDescent="0.35">
      <c r="A402" s="43">
        <v>9</v>
      </c>
      <c r="B402" s="15">
        <v>2658.5338276900002</v>
      </c>
      <c r="C402" s="15">
        <v>2691.4413302200001</v>
      </c>
      <c r="D402" s="15">
        <v>2710.7152650200001</v>
      </c>
      <c r="E402" s="15">
        <v>2727.6699143699998</v>
      </c>
      <c r="F402" s="15">
        <v>2725.2350018399998</v>
      </c>
      <c r="G402" s="15">
        <v>2721.1881670499997</v>
      </c>
      <c r="H402" s="15">
        <v>2672.5039876999999</v>
      </c>
      <c r="I402" s="15">
        <v>2649.2693648499999</v>
      </c>
      <c r="J402" s="15">
        <v>2618.6524502399998</v>
      </c>
      <c r="K402" s="15">
        <v>2600.5917218099999</v>
      </c>
      <c r="L402" s="15">
        <v>2601.0894968100001</v>
      </c>
      <c r="M402" s="15">
        <v>2595.0143539199998</v>
      </c>
      <c r="N402" s="19">
        <v>2596.6221240999998</v>
      </c>
      <c r="O402" s="15">
        <v>2592.3835662199999</v>
      </c>
      <c r="P402" s="15">
        <v>2599.6976194499998</v>
      </c>
      <c r="Q402" s="15">
        <v>2618.2254781799998</v>
      </c>
      <c r="R402" s="15">
        <v>2581.51162204</v>
      </c>
      <c r="S402" s="15">
        <v>2552.0484021499997</v>
      </c>
      <c r="T402" s="15">
        <v>2549.8300586599998</v>
      </c>
      <c r="U402" s="15">
        <v>2541.8625909900002</v>
      </c>
      <c r="V402" s="15">
        <v>2541.5679144000001</v>
      </c>
      <c r="W402" s="15">
        <v>2518.0233014799996</v>
      </c>
      <c r="X402" s="15">
        <v>2536.0517188899998</v>
      </c>
      <c r="Y402" s="15">
        <v>2602.95332091</v>
      </c>
    </row>
    <row r="403" spans="1:25" ht="18" thickBot="1" x14ac:dyDescent="0.35">
      <c r="A403" s="43">
        <v>10</v>
      </c>
      <c r="B403" s="15">
        <v>2672.0980487799998</v>
      </c>
      <c r="C403" s="15">
        <v>2701.8748532099999</v>
      </c>
      <c r="D403" s="15">
        <v>2713.6148108399998</v>
      </c>
      <c r="E403" s="15">
        <v>2731.5780330999996</v>
      </c>
      <c r="F403" s="15">
        <v>2720.8686453599998</v>
      </c>
      <c r="G403" s="15">
        <v>2730.1144729099997</v>
      </c>
      <c r="H403" s="15">
        <v>2700.24455945</v>
      </c>
      <c r="I403" s="15">
        <v>2664.6679867799999</v>
      </c>
      <c r="J403" s="15">
        <v>2643.7104869199998</v>
      </c>
      <c r="K403" s="15">
        <v>2632.31986409</v>
      </c>
      <c r="L403" s="15">
        <v>2630.06759422</v>
      </c>
      <c r="M403" s="15">
        <v>2612.7289112099998</v>
      </c>
      <c r="N403" s="19">
        <v>2607.28127137</v>
      </c>
      <c r="O403" s="15">
        <v>2602.7812610199999</v>
      </c>
      <c r="P403" s="15">
        <v>2599.6188860100001</v>
      </c>
      <c r="Q403" s="15">
        <v>2607.8119269199997</v>
      </c>
      <c r="R403" s="15">
        <v>2561.3053728999998</v>
      </c>
      <c r="S403" s="15">
        <v>2542.9702123699999</v>
      </c>
      <c r="T403" s="15">
        <v>2542.5344244099997</v>
      </c>
      <c r="U403" s="15">
        <v>2540.1235046499996</v>
      </c>
      <c r="V403" s="15">
        <v>2535.98705169</v>
      </c>
      <c r="W403" s="15">
        <v>2520.9322224099997</v>
      </c>
      <c r="X403" s="15">
        <v>2526.9173350900001</v>
      </c>
      <c r="Y403" s="15">
        <v>2617.3520569299999</v>
      </c>
    </row>
    <row r="404" spans="1:25" ht="18" thickBot="1" x14ac:dyDescent="0.35">
      <c r="A404" s="43">
        <v>11</v>
      </c>
      <c r="B404" s="15">
        <v>2671.4107595599999</v>
      </c>
      <c r="C404" s="15">
        <v>2712.0549049699998</v>
      </c>
      <c r="D404" s="15">
        <v>2732.2765070599999</v>
      </c>
      <c r="E404" s="15">
        <v>2754.0881183299998</v>
      </c>
      <c r="F404" s="15">
        <v>2754.3605029099999</v>
      </c>
      <c r="G404" s="15">
        <v>2744.8154299600001</v>
      </c>
      <c r="H404" s="15">
        <v>2690.2380984000001</v>
      </c>
      <c r="I404" s="15">
        <v>2667.1946033599997</v>
      </c>
      <c r="J404" s="15">
        <v>2628.68920235</v>
      </c>
      <c r="K404" s="15">
        <v>2616.18127817</v>
      </c>
      <c r="L404" s="15">
        <v>2601.1431668699997</v>
      </c>
      <c r="M404" s="15">
        <v>2596.13467188</v>
      </c>
      <c r="N404" s="19">
        <v>2593.1882684799998</v>
      </c>
      <c r="O404" s="15">
        <v>2594.1068368299998</v>
      </c>
      <c r="P404" s="15">
        <v>2596.4878758699997</v>
      </c>
      <c r="Q404" s="15">
        <v>2595.73568398</v>
      </c>
      <c r="R404" s="15">
        <v>2550.4295471099999</v>
      </c>
      <c r="S404" s="15">
        <v>2534.8239620200002</v>
      </c>
      <c r="T404" s="15">
        <v>2534.81436721</v>
      </c>
      <c r="U404" s="15">
        <v>2524.6732567199997</v>
      </c>
      <c r="V404" s="15">
        <v>2526.6456735100001</v>
      </c>
      <c r="W404" s="15">
        <v>2529.0437050599999</v>
      </c>
      <c r="X404" s="15">
        <v>2536.36636026</v>
      </c>
      <c r="Y404" s="15">
        <v>2619.1589350999998</v>
      </c>
    </row>
    <row r="405" spans="1:25" ht="18" thickBot="1" x14ac:dyDescent="0.35">
      <c r="A405" s="43">
        <v>12</v>
      </c>
      <c r="B405" s="15">
        <v>2662.3872408399998</v>
      </c>
      <c r="C405" s="15">
        <v>2697.7187349599999</v>
      </c>
      <c r="D405" s="15">
        <v>2718.0318006500002</v>
      </c>
      <c r="E405" s="15">
        <v>2732.2932958900001</v>
      </c>
      <c r="F405" s="15">
        <v>2726.2917728299999</v>
      </c>
      <c r="G405" s="15">
        <v>2724.4754597800002</v>
      </c>
      <c r="H405" s="15">
        <v>2695.2338528099999</v>
      </c>
      <c r="I405" s="15">
        <v>2671.9835704699999</v>
      </c>
      <c r="J405" s="15">
        <v>2635.2732429999996</v>
      </c>
      <c r="K405" s="15">
        <v>2601.71039905</v>
      </c>
      <c r="L405" s="15">
        <v>2596.8624622299999</v>
      </c>
      <c r="M405" s="15">
        <v>2603.1236519499998</v>
      </c>
      <c r="N405" s="19">
        <v>2610.2990968499998</v>
      </c>
      <c r="O405" s="15">
        <v>2609.13052019</v>
      </c>
      <c r="P405" s="15">
        <v>2611.76111206</v>
      </c>
      <c r="Q405" s="15">
        <v>2619.06567812</v>
      </c>
      <c r="R405" s="15">
        <v>2568.5474052899999</v>
      </c>
      <c r="S405" s="15">
        <v>2552.3808149899996</v>
      </c>
      <c r="T405" s="15">
        <v>2545.6414622699999</v>
      </c>
      <c r="U405" s="15">
        <v>2536.4960426799998</v>
      </c>
      <c r="V405" s="15">
        <v>2520.31653646</v>
      </c>
      <c r="W405" s="15">
        <v>2504.7555516499997</v>
      </c>
      <c r="X405" s="15">
        <v>2485.9185507499997</v>
      </c>
      <c r="Y405" s="15">
        <v>2566.1075921499996</v>
      </c>
    </row>
    <row r="406" spans="1:25" ht="18" thickBot="1" x14ac:dyDescent="0.35">
      <c r="A406" s="43">
        <v>13</v>
      </c>
      <c r="B406" s="15">
        <v>2566.3254833000001</v>
      </c>
      <c r="C406" s="15">
        <v>2598.4172145699999</v>
      </c>
      <c r="D406" s="15">
        <v>2632.2747695499997</v>
      </c>
      <c r="E406" s="15">
        <v>2646.3604487699999</v>
      </c>
      <c r="F406" s="15">
        <v>2655.4207345099999</v>
      </c>
      <c r="G406" s="15">
        <v>2659.7855795099999</v>
      </c>
      <c r="H406" s="15">
        <v>2656.9306118699997</v>
      </c>
      <c r="I406" s="15">
        <v>2663.9462541799999</v>
      </c>
      <c r="J406" s="15">
        <v>2623.70028417</v>
      </c>
      <c r="K406" s="15">
        <v>2576.6161070999997</v>
      </c>
      <c r="L406" s="15">
        <v>2553.5854495899998</v>
      </c>
      <c r="M406" s="15">
        <v>2548.6049059299999</v>
      </c>
      <c r="N406" s="19">
        <v>2550.6911399800001</v>
      </c>
      <c r="O406" s="15">
        <v>2553.1179152099999</v>
      </c>
      <c r="P406" s="15">
        <v>2565.7189237100001</v>
      </c>
      <c r="Q406" s="15">
        <v>2573.9369588499999</v>
      </c>
      <c r="R406" s="15">
        <v>2540.1582533599999</v>
      </c>
      <c r="S406" s="15">
        <v>2512.6188551499999</v>
      </c>
      <c r="T406" s="15">
        <v>2499.3546750400001</v>
      </c>
      <c r="U406" s="15">
        <v>2489.5323577700001</v>
      </c>
      <c r="V406" s="15">
        <v>2484.6222567499999</v>
      </c>
      <c r="W406" s="15">
        <v>2474.61042404</v>
      </c>
      <c r="X406" s="15">
        <v>2484.5777222699999</v>
      </c>
      <c r="Y406" s="15">
        <v>2555.0747222</v>
      </c>
    </row>
    <row r="407" spans="1:25" ht="18" thickBot="1" x14ac:dyDescent="0.35">
      <c r="A407" s="43">
        <v>14</v>
      </c>
      <c r="B407" s="15">
        <v>2604.3843799799997</v>
      </c>
      <c r="C407" s="15">
        <v>2648.8794387499997</v>
      </c>
      <c r="D407" s="15">
        <v>2686.0298061799999</v>
      </c>
      <c r="E407" s="15">
        <v>2697.6932013000001</v>
      </c>
      <c r="F407" s="15">
        <v>2699.9716970599998</v>
      </c>
      <c r="G407" s="15">
        <v>2698.7749104300001</v>
      </c>
      <c r="H407" s="15">
        <v>2678.5525761199997</v>
      </c>
      <c r="I407" s="15">
        <v>2646.9371066499998</v>
      </c>
      <c r="J407" s="15">
        <v>2592.7034655699999</v>
      </c>
      <c r="K407" s="15">
        <v>2548.77788852</v>
      </c>
      <c r="L407" s="15">
        <v>2530.6697698899998</v>
      </c>
      <c r="M407" s="15">
        <v>2521.8244946300001</v>
      </c>
      <c r="N407" s="19">
        <v>2522.1768077799998</v>
      </c>
      <c r="O407" s="15">
        <v>2533.9121073299998</v>
      </c>
      <c r="P407" s="15">
        <v>2547.6315957399997</v>
      </c>
      <c r="Q407" s="15">
        <v>2558.5011198399998</v>
      </c>
      <c r="R407" s="15">
        <v>2521.29533244</v>
      </c>
      <c r="S407" s="15">
        <v>2500.06472343</v>
      </c>
      <c r="T407" s="15">
        <v>2495.9486073399999</v>
      </c>
      <c r="U407" s="15">
        <v>2482.8764192099998</v>
      </c>
      <c r="V407" s="15">
        <v>2473.15009392</v>
      </c>
      <c r="W407" s="15">
        <v>2468.9404857199997</v>
      </c>
      <c r="X407" s="15">
        <v>2479.9969734599999</v>
      </c>
      <c r="Y407" s="15">
        <v>2559.6331943999999</v>
      </c>
    </row>
    <row r="408" spans="1:25" ht="18" thickBot="1" x14ac:dyDescent="0.35">
      <c r="A408" s="43">
        <v>15</v>
      </c>
      <c r="B408" s="15">
        <v>2634.9391107900001</v>
      </c>
      <c r="C408" s="15">
        <v>2651.9798389500002</v>
      </c>
      <c r="D408" s="15">
        <v>2660.7666420799997</v>
      </c>
      <c r="E408" s="15">
        <v>2687.5438993299999</v>
      </c>
      <c r="F408" s="15">
        <v>2699.6567014299999</v>
      </c>
      <c r="G408" s="15">
        <v>2685.4268251899998</v>
      </c>
      <c r="H408" s="15">
        <v>2666.0773620999998</v>
      </c>
      <c r="I408" s="15">
        <v>2637.7094049500001</v>
      </c>
      <c r="J408" s="15">
        <v>2598.5469259199999</v>
      </c>
      <c r="K408" s="15">
        <v>2551.3554656899996</v>
      </c>
      <c r="L408" s="15">
        <v>2541.9386394100002</v>
      </c>
      <c r="M408" s="15">
        <v>2545.7089953099999</v>
      </c>
      <c r="N408" s="19">
        <v>2567.24819746</v>
      </c>
      <c r="O408" s="15">
        <v>2565.4909139799997</v>
      </c>
      <c r="P408" s="15">
        <v>2549.7957784999999</v>
      </c>
      <c r="Q408" s="15">
        <v>2536.1931945400001</v>
      </c>
      <c r="R408" s="15">
        <v>2491.91399976</v>
      </c>
      <c r="S408" s="15">
        <v>2476.1427319300001</v>
      </c>
      <c r="T408" s="15">
        <v>2478.7652904299998</v>
      </c>
      <c r="U408" s="15">
        <v>2477.24605032</v>
      </c>
      <c r="V408" s="15">
        <v>2474.1468532599997</v>
      </c>
      <c r="W408" s="15">
        <v>2470.0333943799997</v>
      </c>
      <c r="X408" s="15">
        <v>2485.60147336</v>
      </c>
      <c r="Y408" s="15">
        <v>2558.1258583199997</v>
      </c>
    </row>
    <row r="409" spans="1:25" ht="18" thickBot="1" x14ac:dyDescent="0.35">
      <c r="A409" s="43">
        <v>16</v>
      </c>
      <c r="B409" s="15">
        <v>2651.5433510499997</v>
      </c>
      <c r="C409" s="15">
        <v>2673.4545418799999</v>
      </c>
      <c r="D409" s="15">
        <v>2659.3748934999999</v>
      </c>
      <c r="E409" s="15">
        <v>2649.32166147</v>
      </c>
      <c r="F409" s="15">
        <v>2660.8814647700001</v>
      </c>
      <c r="G409" s="15">
        <v>2659.7475183199999</v>
      </c>
      <c r="H409" s="15">
        <v>2664.20706737</v>
      </c>
      <c r="I409" s="15">
        <v>2648.4335021500001</v>
      </c>
      <c r="J409" s="15">
        <v>2614.5214310800002</v>
      </c>
      <c r="K409" s="15">
        <v>2579.2915303599998</v>
      </c>
      <c r="L409" s="15">
        <v>2564.9936260099998</v>
      </c>
      <c r="M409" s="15">
        <v>2562.0000146699999</v>
      </c>
      <c r="N409" s="19">
        <v>2559.7806540799997</v>
      </c>
      <c r="O409" s="15">
        <v>2560.2723052800002</v>
      </c>
      <c r="P409" s="15">
        <v>2560.6485132899998</v>
      </c>
      <c r="Q409" s="15">
        <v>2561.4015666300002</v>
      </c>
      <c r="R409" s="15">
        <v>2523.71467747</v>
      </c>
      <c r="S409" s="15">
        <v>2510.1887212500001</v>
      </c>
      <c r="T409" s="15">
        <v>2511.9091277500002</v>
      </c>
      <c r="U409" s="15">
        <v>2508.1551314600001</v>
      </c>
      <c r="V409" s="15">
        <v>2508.7413020099998</v>
      </c>
      <c r="W409" s="15">
        <v>2498.9797129499998</v>
      </c>
      <c r="X409" s="15">
        <v>2516.4112135599999</v>
      </c>
      <c r="Y409" s="15">
        <v>2563.5309822300001</v>
      </c>
    </row>
    <row r="410" spans="1:25" ht="18" thickBot="1" x14ac:dyDescent="0.35">
      <c r="A410" s="43">
        <v>17</v>
      </c>
      <c r="B410" s="15">
        <v>2646.4665280700001</v>
      </c>
      <c r="C410" s="15">
        <v>2671.42863248</v>
      </c>
      <c r="D410" s="15">
        <v>2698.1028900199999</v>
      </c>
      <c r="E410" s="15">
        <v>2707.96748441</v>
      </c>
      <c r="F410" s="15">
        <v>2700.9525933899999</v>
      </c>
      <c r="G410" s="15">
        <v>2695.0151394699997</v>
      </c>
      <c r="H410" s="15">
        <v>2667.5163864199999</v>
      </c>
      <c r="I410" s="15">
        <v>2637.2716924400002</v>
      </c>
      <c r="J410" s="15">
        <v>2616.5945443299997</v>
      </c>
      <c r="K410" s="15">
        <v>2582.4384933199999</v>
      </c>
      <c r="L410" s="15">
        <v>2578.4599977799999</v>
      </c>
      <c r="M410" s="15">
        <v>2580.76307937</v>
      </c>
      <c r="N410" s="19">
        <v>2582.3523624599998</v>
      </c>
      <c r="O410" s="15">
        <v>2582.26053916</v>
      </c>
      <c r="P410" s="15">
        <v>2581.6599049199999</v>
      </c>
      <c r="Q410" s="15">
        <v>2583.0948463899999</v>
      </c>
      <c r="R410" s="15">
        <v>2541.1610704099999</v>
      </c>
      <c r="S410" s="15">
        <v>2522.3574094799997</v>
      </c>
      <c r="T410" s="15">
        <v>2524.6162161399998</v>
      </c>
      <c r="U410" s="15">
        <v>2518.1715326200001</v>
      </c>
      <c r="V410" s="15">
        <v>2522.0293127300001</v>
      </c>
      <c r="W410" s="15">
        <v>2521.7184894799998</v>
      </c>
      <c r="X410" s="15">
        <v>2496.1316089499996</v>
      </c>
      <c r="Y410" s="15">
        <v>2521.0730405999998</v>
      </c>
    </row>
    <row r="411" spans="1:25" ht="18" thickBot="1" x14ac:dyDescent="0.35">
      <c r="A411" s="43">
        <v>18</v>
      </c>
      <c r="B411" s="15">
        <v>2600.6734949000002</v>
      </c>
      <c r="C411" s="15">
        <v>2599.8375695999998</v>
      </c>
      <c r="D411" s="15">
        <v>2610.4221680399996</v>
      </c>
      <c r="E411" s="15">
        <v>2642.6858925799997</v>
      </c>
      <c r="F411" s="15">
        <v>2679.87604384</v>
      </c>
      <c r="G411" s="15">
        <v>2717.7881120100001</v>
      </c>
      <c r="H411" s="15">
        <v>2693.2016796999997</v>
      </c>
      <c r="I411" s="15">
        <v>2661.4528256899998</v>
      </c>
      <c r="J411" s="15">
        <v>2651.6665067999998</v>
      </c>
      <c r="K411" s="15">
        <v>2619.64139772</v>
      </c>
      <c r="L411" s="15">
        <v>2614.63546709</v>
      </c>
      <c r="M411" s="15">
        <v>2613.65385943</v>
      </c>
      <c r="N411" s="19">
        <v>2625.9980807000002</v>
      </c>
      <c r="O411" s="15">
        <v>2631.8851201899997</v>
      </c>
      <c r="P411" s="15">
        <v>2644.7447712399999</v>
      </c>
      <c r="Q411" s="15">
        <v>2651.86961496</v>
      </c>
      <c r="R411" s="15">
        <v>2572.4570233699997</v>
      </c>
      <c r="S411" s="15">
        <v>2495.04043692</v>
      </c>
      <c r="T411" s="15">
        <v>2494.4761670600001</v>
      </c>
      <c r="U411" s="15">
        <v>2478.7120482599998</v>
      </c>
      <c r="V411" s="15">
        <v>2481.9440412399999</v>
      </c>
      <c r="W411" s="15">
        <v>2480.1696108400001</v>
      </c>
      <c r="X411" s="15">
        <v>2494.9637980500002</v>
      </c>
      <c r="Y411" s="15">
        <v>2555.3466175799999</v>
      </c>
    </row>
    <row r="412" spans="1:25" ht="18" thickBot="1" x14ac:dyDescent="0.35">
      <c r="A412" s="43">
        <v>19</v>
      </c>
      <c r="B412" s="15">
        <v>2624.2696145099999</v>
      </c>
      <c r="C412" s="15">
        <v>2623.8608479599998</v>
      </c>
      <c r="D412" s="15">
        <v>2652.0072092800001</v>
      </c>
      <c r="E412" s="15">
        <v>2670.8317087599999</v>
      </c>
      <c r="F412" s="15">
        <v>2669.5046643699998</v>
      </c>
      <c r="G412" s="15">
        <v>2664.3051677200001</v>
      </c>
      <c r="H412" s="15">
        <v>2628.2583172300001</v>
      </c>
      <c r="I412" s="15">
        <v>2598.5717359400001</v>
      </c>
      <c r="J412" s="15">
        <v>2596.66961954</v>
      </c>
      <c r="K412" s="15">
        <v>2571.2408173700001</v>
      </c>
      <c r="L412" s="15">
        <v>2550.1006148699998</v>
      </c>
      <c r="M412" s="15">
        <v>2556.0948270999997</v>
      </c>
      <c r="N412" s="19">
        <v>2562.8483367899998</v>
      </c>
      <c r="O412" s="15">
        <v>2565.2368614899997</v>
      </c>
      <c r="P412" s="15">
        <v>2572.3420060999997</v>
      </c>
      <c r="Q412" s="15">
        <v>2575.0224992899998</v>
      </c>
      <c r="R412" s="15">
        <v>2531.9838303500001</v>
      </c>
      <c r="S412" s="15">
        <v>2514.4891072099999</v>
      </c>
      <c r="T412" s="15">
        <v>2506.2238277500001</v>
      </c>
      <c r="U412" s="15">
        <v>2500.4173756499999</v>
      </c>
      <c r="V412" s="15">
        <v>2506.1420717699998</v>
      </c>
      <c r="W412" s="15">
        <v>2502.8977591299999</v>
      </c>
      <c r="X412" s="15">
        <v>2500.5116317699999</v>
      </c>
      <c r="Y412" s="15">
        <v>2519.8926340099997</v>
      </c>
    </row>
    <row r="413" spans="1:25" ht="18" thickBot="1" x14ac:dyDescent="0.35">
      <c r="A413" s="43">
        <v>20</v>
      </c>
      <c r="B413" s="15">
        <v>2548.71147496</v>
      </c>
      <c r="C413" s="15">
        <v>2553.6660812</v>
      </c>
      <c r="D413" s="15">
        <v>2557.2396435599999</v>
      </c>
      <c r="E413" s="15">
        <v>2566.361429</v>
      </c>
      <c r="F413" s="15">
        <v>2571.6041273199999</v>
      </c>
      <c r="G413" s="15">
        <v>2580.6837365399997</v>
      </c>
      <c r="H413" s="15">
        <v>2567.92963237</v>
      </c>
      <c r="I413" s="15">
        <v>2561.3621322199997</v>
      </c>
      <c r="J413" s="15">
        <v>2541.1544669899999</v>
      </c>
      <c r="K413" s="15">
        <v>2537.1338644399998</v>
      </c>
      <c r="L413" s="15">
        <v>2527.88634318</v>
      </c>
      <c r="M413" s="15">
        <v>2518.6339757799997</v>
      </c>
      <c r="N413" s="19">
        <v>2526.3137648100001</v>
      </c>
      <c r="O413" s="15">
        <v>2539.8739668899998</v>
      </c>
      <c r="P413" s="15">
        <v>2551.6342683100002</v>
      </c>
      <c r="Q413" s="15">
        <v>2544.7233468300001</v>
      </c>
      <c r="R413" s="15">
        <v>2505.6717618899997</v>
      </c>
      <c r="S413" s="15">
        <v>2480.7716486199997</v>
      </c>
      <c r="T413" s="15">
        <v>2473.0759907500001</v>
      </c>
      <c r="U413" s="15">
        <v>2459.1794225399999</v>
      </c>
      <c r="V413" s="15">
        <v>2450.52924368</v>
      </c>
      <c r="W413" s="15">
        <v>2453.2457484900001</v>
      </c>
      <c r="X413" s="15">
        <v>2461.6222665299997</v>
      </c>
      <c r="Y413" s="15">
        <v>2533.9428088899999</v>
      </c>
    </row>
    <row r="414" spans="1:25" ht="18" thickBot="1" x14ac:dyDescent="0.35">
      <c r="A414" s="43">
        <v>21</v>
      </c>
      <c r="B414" s="15">
        <v>2552.2362414999998</v>
      </c>
      <c r="C414" s="15">
        <v>2581.0793931799999</v>
      </c>
      <c r="D414" s="15">
        <v>2602.6389875499999</v>
      </c>
      <c r="E414" s="15">
        <v>2605.4456615899999</v>
      </c>
      <c r="F414" s="15">
        <v>2588.9014937900001</v>
      </c>
      <c r="G414" s="15">
        <v>2598.0262978599999</v>
      </c>
      <c r="H414" s="15">
        <v>2595.1427956999996</v>
      </c>
      <c r="I414" s="15">
        <v>2594.8454875799998</v>
      </c>
      <c r="J414" s="15">
        <v>2574.4953362299998</v>
      </c>
      <c r="K414" s="15">
        <v>2541.5507399799999</v>
      </c>
      <c r="L414" s="15">
        <v>2521.4903677799998</v>
      </c>
      <c r="M414" s="15">
        <v>2508.5744144099999</v>
      </c>
      <c r="N414" s="19">
        <v>2510.3612246399998</v>
      </c>
      <c r="O414" s="15">
        <v>2518.34372631</v>
      </c>
      <c r="P414" s="15">
        <v>2524.7652403100001</v>
      </c>
      <c r="Q414" s="15">
        <v>2521.2456643199998</v>
      </c>
      <c r="R414" s="15">
        <v>2473.7954589599999</v>
      </c>
      <c r="S414" s="15">
        <v>2444.03342329</v>
      </c>
      <c r="T414" s="15">
        <v>2445.4927272300001</v>
      </c>
      <c r="U414" s="15">
        <v>2430.9577039999999</v>
      </c>
      <c r="V414" s="15">
        <v>2418.88962287</v>
      </c>
      <c r="W414" s="15">
        <v>2433.4896399899999</v>
      </c>
      <c r="X414" s="15">
        <v>2448.55032661</v>
      </c>
      <c r="Y414" s="15">
        <v>2523.2004451899998</v>
      </c>
    </row>
    <row r="415" spans="1:25" ht="18" thickBot="1" x14ac:dyDescent="0.35">
      <c r="A415" s="43">
        <v>22</v>
      </c>
      <c r="B415" s="15">
        <v>2550.9273986399999</v>
      </c>
      <c r="C415" s="15">
        <v>2599.9063714200001</v>
      </c>
      <c r="D415" s="15">
        <v>2624.6773221899998</v>
      </c>
      <c r="E415" s="15">
        <v>2627.1709218400001</v>
      </c>
      <c r="F415" s="15">
        <v>2621.2750336300001</v>
      </c>
      <c r="G415" s="15">
        <v>2606.4765845000002</v>
      </c>
      <c r="H415" s="15">
        <v>2576.98384059</v>
      </c>
      <c r="I415" s="15">
        <v>2565.3574832300001</v>
      </c>
      <c r="J415" s="15">
        <v>2571.6694430299999</v>
      </c>
      <c r="K415" s="15">
        <v>2578.2431389200001</v>
      </c>
      <c r="L415" s="15">
        <v>2575.9363581099997</v>
      </c>
      <c r="M415" s="15">
        <v>2566.4016098900001</v>
      </c>
      <c r="N415" s="19">
        <v>2559.3216823499997</v>
      </c>
      <c r="O415" s="15">
        <v>2560.1212227400001</v>
      </c>
      <c r="P415" s="15">
        <v>2568.8372167699999</v>
      </c>
      <c r="Q415" s="15">
        <v>2577.5552835499998</v>
      </c>
      <c r="R415" s="15">
        <v>2525.5852549699998</v>
      </c>
      <c r="S415" s="15">
        <v>2498.8886674699997</v>
      </c>
      <c r="T415" s="15">
        <v>2498.8271341899999</v>
      </c>
      <c r="U415" s="15">
        <v>2496.2429266599997</v>
      </c>
      <c r="V415" s="15">
        <v>2493.6981188299997</v>
      </c>
      <c r="W415" s="15">
        <v>2507.1600635499999</v>
      </c>
      <c r="X415" s="15">
        <v>2532.4843495099999</v>
      </c>
      <c r="Y415" s="15">
        <v>2634.8068063800001</v>
      </c>
    </row>
    <row r="416" spans="1:25" ht="18" thickBot="1" x14ac:dyDescent="0.35">
      <c r="A416" s="43">
        <v>23</v>
      </c>
      <c r="B416" s="15">
        <v>2640.5611271999996</v>
      </c>
      <c r="C416" s="15">
        <v>2684.63441311</v>
      </c>
      <c r="D416" s="15">
        <v>2713.93598152</v>
      </c>
      <c r="E416" s="15">
        <v>2728.6000958699997</v>
      </c>
      <c r="F416" s="15">
        <v>2727.9003140999998</v>
      </c>
      <c r="G416" s="15">
        <v>2713.4805443300002</v>
      </c>
      <c r="H416" s="15">
        <v>2672.70260603</v>
      </c>
      <c r="I416" s="15">
        <v>2628.5490912999999</v>
      </c>
      <c r="J416" s="15">
        <v>2613.10148617</v>
      </c>
      <c r="K416" s="15">
        <v>2552.3442596599998</v>
      </c>
      <c r="L416" s="15">
        <v>2556.9127594500001</v>
      </c>
      <c r="M416" s="15">
        <v>2562.8736542500001</v>
      </c>
      <c r="N416" s="19">
        <v>2571.8179468099997</v>
      </c>
      <c r="O416" s="15">
        <v>2583.2959065099999</v>
      </c>
      <c r="P416" s="15">
        <v>2586.6979992799997</v>
      </c>
      <c r="Q416" s="15">
        <v>2589.5751673</v>
      </c>
      <c r="R416" s="15">
        <v>2538.28222779</v>
      </c>
      <c r="S416" s="15">
        <v>2504.4282900499998</v>
      </c>
      <c r="T416" s="15">
        <v>2507.46821301</v>
      </c>
      <c r="U416" s="15">
        <v>2502.6244663999996</v>
      </c>
      <c r="V416" s="15">
        <v>2506.5406527799996</v>
      </c>
      <c r="W416" s="15">
        <v>2505.5376267500001</v>
      </c>
      <c r="X416" s="15">
        <v>2505.9717943299997</v>
      </c>
      <c r="Y416" s="15">
        <v>2545.7885468199997</v>
      </c>
    </row>
    <row r="417" spans="1:25" ht="18" thickBot="1" x14ac:dyDescent="0.35">
      <c r="A417" s="43">
        <v>24</v>
      </c>
      <c r="B417" s="15">
        <v>2586.05372042</v>
      </c>
      <c r="C417" s="15">
        <v>2617.36069288</v>
      </c>
      <c r="D417" s="15">
        <v>2641.9577233199998</v>
      </c>
      <c r="E417" s="15">
        <v>2662.16293378</v>
      </c>
      <c r="F417" s="15">
        <v>2656.1574270999999</v>
      </c>
      <c r="G417" s="15">
        <v>2652.9860417999998</v>
      </c>
      <c r="H417" s="15">
        <v>2627.5511281399999</v>
      </c>
      <c r="I417" s="15">
        <v>2604.1108068399999</v>
      </c>
      <c r="J417" s="15">
        <v>2592.60478556</v>
      </c>
      <c r="K417" s="15">
        <v>2589.24774824</v>
      </c>
      <c r="L417" s="15">
        <v>2595.9941910699999</v>
      </c>
      <c r="M417" s="15">
        <v>2607.7609804399999</v>
      </c>
      <c r="N417" s="19">
        <v>2609.5377751699998</v>
      </c>
      <c r="O417" s="15">
        <v>2615.3454931299998</v>
      </c>
      <c r="P417" s="15">
        <v>2618.5798000899999</v>
      </c>
      <c r="Q417" s="15">
        <v>2624.16693992</v>
      </c>
      <c r="R417" s="15">
        <v>2561.54381208</v>
      </c>
      <c r="S417" s="15">
        <v>2548.36357365</v>
      </c>
      <c r="T417" s="15">
        <v>2554.6050452899999</v>
      </c>
      <c r="U417" s="15">
        <v>2543.3680672999999</v>
      </c>
      <c r="V417" s="15">
        <v>2546.84577201</v>
      </c>
      <c r="W417" s="15">
        <v>2560.92844517</v>
      </c>
      <c r="X417" s="15">
        <v>2540.6466333999997</v>
      </c>
      <c r="Y417" s="15">
        <v>2582.16924578</v>
      </c>
    </row>
    <row r="418" spans="1:25" ht="18" thickBot="1" x14ac:dyDescent="0.35">
      <c r="A418" s="43">
        <v>25</v>
      </c>
      <c r="B418" s="15">
        <v>2653.17128516</v>
      </c>
      <c r="C418" s="15">
        <v>2678.6856799099996</v>
      </c>
      <c r="D418" s="15">
        <v>2654.1965279299998</v>
      </c>
      <c r="E418" s="15">
        <v>2649.34805517</v>
      </c>
      <c r="F418" s="15">
        <v>2631.5353687500001</v>
      </c>
      <c r="G418" s="15">
        <v>2646.0899074099998</v>
      </c>
      <c r="H418" s="15">
        <v>2669.6642764600001</v>
      </c>
      <c r="I418" s="15">
        <v>2707.8698211599999</v>
      </c>
      <c r="J418" s="15">
        <v>2718.9084862099999</v>
      </c>
      <c r="K418" s="15">
        <v>2693.9524839400001</v>
      </c>
      <c r="L418" s="15">
        <v>2682.9718888799998</v>
      </c>
      <c r="M418" s="15">
        <v>2680.1350842499996</v>
      </c>
      <c r="N418" s="19">
        <v>2683.1948963300001</v>
      </c>
      <c r="O418" s="15">
        <v>2679.7803331300001</v>
      </c>
      <c r="P418" s="15">
        <v>2686.3660614800001</v>
      </c>
      <c r="Q418" s="15">
        <v>2697.3019404299998</v>
      </c>
      <c r="R418" s="15">
        <v>2645.7859601700002</v>
      </c>
      <c r="S418" s="15">
        <v>2618.9596491100001</v>
      </c>
      <c r="T418" s="15">
        <v>2614.4981978799997</v>
      </c>
      <c r="U418" s="15">
        <v>2607.4087875199998</v>
      </c>
      <c r="V418" s="15">
        <v>2601.1423803399998</v>
      </c>
      <c r="W418" s="15">
        <v>2592.0846113600001</v>
      </c>
      <c r="X418" s="15">
        <v>2591.0150824299999</v>
      </c>
      <c r="Y418" s="15">
        <v>2627.8209339300001</v>
      </c>
    </row>
    <row r="419" spans="1:25" ht="18" thickBot="1" x14ac:dyDescent="0.35">
      <c r="A419" s="43">
        <v>26</v>
      </c>
      <c r="B419" s="15">
        <v>2664.2730252299998</v>
      </c>
      <c r="C419" s="15">
        <v>2696.6571426999999</v>
      </c>
      <c r="D419" s="15">
        <v>2729.2254216900001</v>
      </c>
      <c r="E419" s="15">
        <v>2732.30531535</v>
      </c>
      <c r="F419" s="15">
        <v>2733.6990315599996</v>
      </c>
      <c r="G419" s="15">
        <v>2727.3986059600002</v>
      </c>
      <c r="H419" s="15">
        <v>2671.0152111899997</v>
      </c>
      <c r="I419" s="15">
        <v>2644.6016209499999</v>
      </c>
      <c r="J419" s="15">
        <v>2607.32403785</v>
      </c>
      <c r="K419" s="15">
        <v>2588.0527512600002</v>
      </c>
      <c r="L419" s="15">
        <v>2593.95061072</v>
      </c>
      <c r="M419" s="15">
        <v>2596.8319975099998</v>
      </c>
      <c r="N419" s="19">
        <v>2602.3575756299997</v>
      </c>
      <c r="O419" s="15">
        <v>2598.9932731899999</v>
      </c>
      <c r="P419" s="15">
        <v>2601.3976872499998</v>
      </c>
      <c r="Q419" s="15">
        <v>2603.2778321699998</v>
      </c>
      <c r="R419" s="15">
        <v>2555.28383553</v>
      </c>
      <c r="S419" s="15">
        <v>2517.8815367399998</v>
      </c>
      <c r="T419" s="15">
        <v>2514.6867901299997</v>
      </c>
      <c r="U419" s="15">
        <v>2517.7325159900001</v>
      </c>
      <c r="V419" s="15">
        <v>2509.2708534200001</v>
      </c>
      <c r="W419" s="15">
        <v>2499.6881304799999</v>
      </c>
      <c r="X419" s="15">
        <v>2515.8585475599998</v>
      </c>
      <c r="Y419" s="15">
        <v>2546.8058248899997</v>
      </c>
    </row>
    <row r="420" spans="1:25" ht="18" thickBot="1" x14ac:dyDescent="0.35">
      <c r="A420" s="43">
        <v>27</v>
      </c>
      <c r="B420" s="15">
        <v>2519.9421586600001</v>
      </c>
      <c r="C420" s="15">
        <v>2538.1192869899996</v>
      </c>
      <c r="D420" s="15">
        <v>2548.3598729099999</v>
      </c>
      <c r="E420" s="15">
        <v>2555.1552676000001</v>
      </c>
      <c r="F420" s="15">
        <v>2560.84079187</v>
      </c>
      <c r="G420" s="15">
        <v>2596.0376753</v>
      </c>
      <c r="H420" s="15">
        <v>2621.3071872399996</v>
      </c>
      <c r="I420" s="15">
        <v>2605.1550214099998</v>
      </c>
      <c r="J420" s="15">
        <v>2608.19490301</v>
      </c>
      <c r="K420" s="15">
        <v>2573.2392168400002</v>
      </c>
      <c r="L420" s="15">
        <v>2582.94464272</v>
      </c>
      <c r="M420" s="15">
        <v>2581.03401859</v>
      </c>
      <c r="N420" s="19">
        <v>2574.8932292700001</v>
      </c>
      <c r="O420" s="15">
        <v>2573.6930496300001</v>
      </c>
      <c r="P420" s="15">
        <v>2577.7332724899998</v>
      </c>
      <c r="Q420" s="15">
        <v>2570.3767386999998</v>
      </c>
      <c r="R420" s="15">
        <v>2533.9639705499999</v>
      </c>
      <c r="S420" s="15">
        <v>2520.3826780499999</v>
      </c>
      <c r="T420" s="15">
        <v>2511.9134287100001</v>
      </c>
      <c r="U420" s="15">
        <v>2500.4656535699996</v>
      </c>
      <c r="V420" s="15">
        <v>2498.9569471899999</v>
      </c>
      <c r="W420" s="15">
        <v>2510.20893953</v>
      </c>
      <c r="X420" s="15">
        <v>2501.1482246</v>
      </c>
      <c r="Y420" s="15">
        <v>2552.77506365</v>
      </c>
    </row>
    <row r="421" spans="1:25" ht="18" thickBot="1" x14ac:dyDescent="0.35">
      <c r="A421" s="43">
        <v>28</v>
      </c>
      <c r="B421" s="15">
        <v>2535.7697058099998</v>
      </c>
      <c r="C421" s="15">
        <v>2567.5690651800001</v>
      </c>
      <c r="D421" s="15">
        <v>2584.08563886</v>
      </c>
      <c r="E421" s="15">
        <v>2595.6379149999998</v>
      </c>
      <c r="F421" s="15">
        <v>2601.29230143</v>
      </c>
      <c r="G421" s="15">
        <v>2592.2322451599998</v>
      </c>
      <c r="H421" s="15">
        <v>2584.27486103</v>
      </c>
      <c r="I421" s="15">
        <v>2578.54341045</v>
      </c>
      <c r="J421" s="15">
        <v>2585.4740908599997</v>
      </c>
      <c r="K421" s="15">
        <v>2568.6810039000002</v>
      </c>
      <c r="L421" s="15">
        <v>2591.7840667299997</v>
      </c>
      <c r="M421" s="15">
        <v>2591.9463969799999</v>
      </c>
      <c r="N421" s="19">
        <v>2589.3806949499999</v>
      </c>
      <c r="O421" s="15">
        <v>2587.7670692000002</v>
      </c>
      <c r="P421" s="15">
        <v>2589.9086184799999</v>
      </c>
      <c r="Q421" s="15">
        <v>2584.41147869</v>
      </c>
      <c r="R421" s="15">
        <v>2543.9312724199999</v>
      </c>
      <c r="S421" s="15">
        <v>2527.2580371399999</v>
      </c>
      <c r="T421" s="15">
        <v>2523.7897734399999</v>
      </c>
      <c r="U421" s="15">
        <v>2515.2888877300002</v>
      </c>
      <c r="V421" s="15">
        <v>2510.3386044899999</v>
      </c>
      <c r="W421" s="15">
        <v>2523.5155064099999</v>
      </c>
      <c r="X421" s="15">
        <v>2502.4338140999998</v>
      </c>
      <c r="Y421" s="15">
        <v>2526.0263758599999</v>
      </c>
    </row>
    <row r="422" spans="1:25" ht="18" thickBot="1" x14ac:dyDescent="0.35">
      <c r="A422" s="43">
        <v>29</v>
      </c>
      <c r="B422" s="15">
        <v>2575.4539458999998</v>
      </c>
      <c r="C422" s="15">
        <v>2585.0183131499998</v>
      </c>
      <c r="D422" s="15">
        <v>2585.5668567100001</v>
      </c>
      <c r="E422" s="15">
        <v>2595.4072388099999</v>
      </c>
      <c r="F422" s="15">
        <v>2618.87833241</v>
      </c>
      <c r="G422" s="15">
        <v>2599.0142490099997</v>
      </c>
      <c r="H422" s="15">
        <v>2575.34323481</v>
      </c>
      <c r="I422" s="15">
        <v>2571.0393723899997</v>
      </c>
      <c r="J422" s="15">
        <v>2535.01180196</v>
      </c>
      <c r="K422" s="15">
        <v>2531.1704983599998</v>
      </c>
      <c r="L422" s="15">
        <v>2533.1793595199997</v>
      </c>
      <c r="M422" s="15">
        <v>2534.4894969899997</v>
      </c>
      <c r="N422" s="19">
        <v>2525.8763305699999</v>
      </c>
      <c r="O422" s="15">
        <v>2531.7330905399999</v>
      </c>
      <c r="P422" s="15">
        <v>2534.60012504</v>
      </c>
      <c r="Q422" s="15">
        <v>2531.3415509299998</v>
      </c>
      <c r="R422" s="15">
        <v>2487.8096980800001</v>
      </c>
      <c r="S422" s="15">
        <v>2466.7678209400001</v>
      </c>
      <c r="T422" s="15">
        <v>2469.4937921000001</v>
      </c>
      <c r="U422" s="15">
        <v>2468.7616351399997</v>
      </c>
      <c r="V422" s="15">
        <v>2470.8114314999998</v>
      </c>
      <c r="W422" s="15">
        <v>2469.3219978100001</v>
      </c>
      <c r="X422" s="15">
        <v>2465.4129611200001</v>
      </c>
      <c r="Y422" s="15">
        <v>2540.74028077</v>
      </c>
    </row>
    <row r="423" spans="1:25" ht="18" thickBot="1" x14ac:dyDescent="0.35">
      <c r="A423" s="43">
        <v>30</v>
      </c>
      <c r="B423" s="15">
        <v>2597.0197628599999</v>
      </c>
      <c r="C423" s="15">
        <v>2600.8047030999996</v>
      </c>
      <c r="D423" s="15">
        <v>2600.1684723600001</v>
      </c>
      <c r="E423" s="15">
        <v>2624.7580047399997</v>
      </c>
      <c r="F423" s="15">
        <v>2630.1684814099999</v>
      </c>
      <c r="G423" s="15">
        <v>2619.0230971199999</v>
      </c>
      <c r="H423" s="15">
        <v>2617.5407739399998</v>
      </c>
      <c r="I423" s="15">
        <v>2563.1680410700001</v>
      </c>
      <c r="J423" s="15">
        <v>2531.5985426099996</v>
      </c>
      <c r="K423" s="15">
        <v>2558.83398829</v>
      </c>
      <c r="L423" s="15">
        <v>2564.36652615</v>
      </c>
      <c r="M423" s="15">
        <v>2563.6804285099997</v>
      </c>
      <c r="N423" s="19">
        <v>2560.9194692299998</v>
      </c>
      <c r="O423" s="15">
        <v>2563.6986163199999</v>
      </c>
      <c r="P423" s="15">
        <v>2573.9191062299997</v>
      </c>
      <c r="Q423" s="15">
        <v>2572.5801845599999</v>
      </c>
      <c r="R423" s="15">
        <v>2518.9582111599998</v>
      </c>
      <c r="S423" s="15">
        <v>2490.77117563</v>
      </c>
      <c r="T423" s="15">
        <v>2492.2029208200001</v>
      </c>
      <c r="U423" s="15">
        <v>2486.3276280999999</v>
      </c>
      <c r="V423" s="15">
        <v>2461.4455851899997</v>
      </c>
      <c r="W423" s="15">
        <v>2448.78250531</v>
      </c>
      <c r="X423" s="15">
        <v>2446.6198923399998</v>
      </c>
      <c r="Y423" s="15">
        <v>2508.5197010499996</v>
      </c>
    </row>
    <row r="424" spans="1:25" ht="18" thickBot="1" x14ac:dyDescent="0.35">
      <c r="A424" s="43">
        <v>31</v>
      </c>
      <c r="B424" s="15">
        <v>2609.3389677599998</v>
      </c>
      <c r="C424" s="15">
        <v>2611.0805029399999</v>
      </c>
      <c r="D424" s="15">
        <v>2619.7982665700001</v>
      </c>
      <c r="E424" s="15">
        <v>2627.4479715500001</v>
      </c>
      <c r="F424" s="15">
        <v>2630.8146896899998</v>
      </c>
      <c r="G424" s="15">
        <v>2613.6721780899998</v>
      </c>
      <c r="H424" s="15">
        <v>2602.1092466199998</v>
      </c>
      <c r="I424" s="15">
        <v>2587.3167573999999</v>
      </c>
      <c r="J424" s="15">
        <v>2583.42077969</v>
      </c>
      <c r="K424" s="15">
        <v>2588.5359811199996</v>
      </c>
      <c r="L424" s="15">
        <v>2589.54100552</v>
      </c>
      <c r="M424" s="15">
        <v>2585.8106581100001</v>
      </c>
      <c r="N424" s="19">
        <v>2583.5145668799996</v>
      </c>
      <c r="O424" s="15">
        <v>2590.4647041199996</v>
      </c>
      <c r="P424" s="15">
        <v>2597.3571927100002</v>
      </c>
      <c r="Q424" s="15">
        <v>2602.7267501299998</v>
      </c>
      <c r="R424" s="15">
        <v>2551.15085378</v>
      </c>
      <c r="S424" s="15">
        <v>2523.1893238100001</v>
      </c>
      <c r="T424" s="15">
        <v>2513.0090957699999</v>
      </c>
      <c r="U424" s="15">
        <v>2577.4965833599999</v>
      </c>
      <c r="V424" s="15">
        <v>2503.5705611599997</v>
      </c>
      <c r="W424" s="15">
        <v>2505.56027159</v>
      </c>
      <c r="X424" s="15">
        <v>2491.8370344199998</v>
      </c>
      <c r="Y424" s="15">
        <v>2531.4589128600001</v>
      </c>
    </row>
    <row r="425" spans="1:25" ht="18" thickBot="1" x14ac:dyDescent="0.35"/>
    <row r="426" spans="1:25" ht="18" thickBot="1" x14ac:dyDescent="0.35">
      <c r="A426" s="98" t="s">
        <v>0</v>
      </c>
      <c r="B426" s="100" t="s">
        <v>64</v>
      </c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2"/>
    </row>
    <row r="427" spans="1:25" ht="33.75" thickBot="1" x14ac:dyDescent="0.35">
      <c r="A427" s="99"/>
      <c r="B427" s="46" t="s">
        <v>1</v>
      </c>
      <c r="C427" s="46" t="s">
        <v>2</v>
      </c>
      <c r="D427" s="46" t="s">
        <v>3</v>
      </c>
      <c r="E427" s="46" t="s">
        <v>4</v>
      </c>
      <c r="F427" s="46" t="s">
        <v>5</v>
      </c>
      <c r="G427" s="46" t="s">
        <v>6</v>
      </c>
      <c r="H427" s="46" t="s">
        <v>7</v>
      </c>
      <c r="I427" s="46" t="s">
        <v>8</v>
      </c>
      <c r="J427" s="46" t="s">
        <v>9</v>
      </c>
      <c r="K427" s="46" t="s">
        <v>10</v>
      </c>
      <c r="L427" s="46" t="s">
        <v>11</v>
      </c>
      <c r="M427" s="46" t="s">
        <v>12</v>
      </c>
      <c r="N427" s="9" t="s">
        <v>13</v>
      </c>
      <c r="O427" s="41" t="s">
        <v>14</v>
      </c>
      <c r="P427" s="41" t="s">
        <v>15</v>
      </c>
      <c r="Q427" s="41" t="s">
        <v>16</v>
      </c>
      <c r="R427" s="41" t="s">
        <v>17</v>
      </c>
      <c r="S427" s="41" t="s">
        <v>18</v>
      </c>
      <c r="T427" s="41" t="s">
        <v>19</v>
      </c>
      <c r="U427" s="41" t="s">
        <v>20</v>
      </c>
      <c r="V427" s="41" t="s">
        <v>21</v>
      </c>
      <c r="W427" s="41" t="s">
        <v>22</v>
      </c>
      <c r="X427" s="41" t="s">
        <v>23</v>
      </c>
      <c r="Y427" s="41" t="s">
        <v>24</v>
      </c>
    </row>
    <row r="428" spans="1:25" ht="18" thickBot="1" x14ac:dyDescent="0.35">
      <c r="A428" s="43">
        <v>1</v>
      </c>
      <c r="B428" s="15">
        <v>3303.1672490400001</v>
      </c>
      <c r="C428" s="15">
        <v>3400.28652298</v>
      </c>
      <c r="D428" s="15">
        <v>3430.02292683</v>
      </c>
      <c r="E428" s="15">
        <v>3453.7513940600002</v>
      </c>
      <c r="F428" s="15">
        <v>3457.1105977800003</v>
      </c>
      <c r="G428" s="15">
        <v>3439.77165586</v>
      </c>
      <c r="H428" s="15">
        <v>3385.7562181000003</v>
      </c>
      <c r="I428" s="15">
        <v>3327.8809843200002</v>
      </c>
      <c r="J428" s="15">
        <v>3318.4029057100001</v>
      </c>
      <c r="K428" s="15">
        <v>3322.2954747200001</v>
      </c>
      <c r="L428" s="15">
        <v>3326.9133051600002</v>
      </c>
      <c r="M428" s="15">
        <v>3312.9412316900002</v>
      </c>
      <c r="N428" s="17">
        <v>3301.8492492900004</v>
      </c>
      <c r="O428" s="18">
        <v>3305.50104203</v>
      </c>
      <c r="P428" s="18">
        <v>3305.9660475999999</v>
      </c>
      <c r="Q428" s="18">
        <v>3289.09605422</v>
      </c>
      <c r="R428" s="18">
        <v>3236.0130581900003</v>
      </c>
      <c r="S428" s="18">
        <v>3234.3430939200002</v>
      </c>
      <c r="T428" s="18">
        <v>3236.2132790000001</v>
      </c>
      <c r="U428" s="18">
        <v>3230.4724177799999</v>
      </c>
      <c r="V428" s="18">
        <v>3233.8925865000001</v>
      </c>
      <c r="W428" s="18">
        <v>3256.8800586900002</v>
      </c>
      <c r="X428" s="18">
        <v>3229.9460347900003</v>
      </c>
      <c r="Y428" s="18">
        <v>3229.7892004700002</v>
      </c>
    </row>
    <row r="429" spans="1:25" ht="18" thickBot="1" x14ac:dyDescent="0.35">
      <c r="A429" s="43">
        <v>2</v>
      </c>
      <c r="B429" s="15">
        <v>3384.4203848000002</v>
      </c>
      <c r="C429" s="15">
        <v>3495.2997715900001</v>
      </c>
      <c r="D429" s="15">
        <v>3504.6650975000002</v>
      </c>
      <c r="E429" s="15">
        <v>3537.84256448</v>
      </c>
      <c r="F429" s="15">
        <v>3534.9758508900004</v>
      </c>
      <c r="G429" s="15">
        <v>3519.5419366200003</v>
      </c>
      <c r="H429" s="15">
        <v>3469.3869478300003</v>
      </c>
      <c r="I429" s="15">
        <v>3403.7048917900001</v>
      </c>
      <c r="J429" s="15">
        <v>2697.1591534200002</v>
      </c>
      <c r="K429" s="15">
        <v>2697.1591534200002</v>
      </c>
      <c r="L429" s="15">
        <v>2697.1591534200002</v>
      </c>
      <c r="M429" s="15">
        <v>2697.1591534200002</v>
      </c>
      <c r="N429" s="19">
        <v>2697.1591534200002</v>
      </c>
      <c r="O429" s="15">
        <v>2697.1591534200002</v>
      </c>
      <c r="P429" s="15">
        <v>2697.1591534200002</v>
      </c>
      <c r="Q429" s="15">
        <v>2697.1591534200002</v>
      </c>
      <c r="R429" s="15">
        <v>2697.1591534200002</v>
      </c>
      <c r="S429" s="15">
        <v>2697.1591534200002</v>
      </c>
      <c r="T429" s="15">
        <v>2697.1591534200002</v>
      </c>
      <c r="U429" s="15">
        <v>3256.17420369</v>
      </c>
      <c r="V429" s="15">
        <v>3254.8421758200002</v>
      </c>
      <c r="W429" s="15">
        <v>3250.4695893900002</v>
      </c>
      <c r="X429" s="15">
        <v>3293.1133854</v>
      </c>
      <c r="Y429" s="15">
        <v>3309.7389024200002</v>
      </c>
    </row>
    <row r="430" spans="1:25" ht="18" thickBot="1" x14ac:dyDescent="0.35">
      <c r="A430" s="43">
        <v>3</v>
      </c>
      <c r="B430" s="15">
        <v>3319.4698131499999</v>
      </c>
      <c r="C430" s="15">
        <v>3419.8761529800004</v>
      </c>
      <c r="D430" s="15">
        <v>3451.0197846400001</v>
      </c>
      <c r="E430" s="15">
        <v>3463.5455517300002</v>
      </c>
      <c r="F430" s="15">
        <v>3458.6343119800003</v>
      </c>
      <c r="G430" s="15">
        <v>3446.5107123600001</v>
      </c>
      <c r="H430" s="15">
        <v>3415.5258667799999</v>
      </c>
      <c r="I430" s="15">
        <v>3383.8821264400003</v>
      </c>
      <c r="J430" s="15">
        <v>3340.5791419500001</v>
      </c>
      <c r="K430" s="15">
        <v>3333.0805375899999</v>
      </c>
      <c r="L430" s="15">
        <v>3335.8556156200002</v>
      </c>
      <c r="M430" s="15">
        <v>3331.5746741400003</v>
      </c>
      <c r="N430" s="19">
        <v>3330.9215171800001</v>
      </c>
      <c r="O430" s="15">
        <v>3334.0325631600003</v>
      </c>
      <c r="P430" s="15">
        <v>3351.52234331</v>
      </c>
      <c r="Q430" s="15">
        <v>3343.9683855900003</v>
      </c>
      <c r="R430" s="15">
        <v>3294.3431597500003</v>
      </c>
      <c r="S430" s="15">
        <v>3298.3368547200002</v>
      </c>
      <c r="T430" s="15">
        <v>3290.9786648200002</v>
      </c>
      <c r="U430" s="15">
        <v>3270.5978988700003</v>
      </c>
      <c r="V430" s="15">
        <v>3261.0402290300003</v>
      </c>
      <c r="W430" s="15">
        <v>3254.6441384200002</v>
      </c>
      <c r="X430" s="15">
        <v>3270.1232288000001</v>
      </c>
      <c r="Y430" s="15">
        <v>3310.0327788700001</v>
      </c>
    </row>
    <row r="431" spans="1:25" ht="18" thickBot="1" x14ac:dyDescent="0.35">
      <c r="A431" s="43">
        <v>4</v>
      </c>
      <c r="B431" s="15">
        <v>3368.7641084900001</v>
      </c>
      <c r="C431" s="15">
        <v>3484.6394978500002</v>
      </c>
      <c r="D431" s="15">
        <v>3516.8806070200003</v>
      </c>
      <c r="E431" s="15">
        <v>3577.4301948400002</v>
      </c>
      <c r="F431" s="15">
        <v>3507.2680072800003</v>
      </c>
      <c r="G431" s="15">
        <v>3479.8084565500003</v>
      </c>
      <c r="H431" s="15">
        <v>3453.7612465000002</v>
      </c>
      <c r="I431" s="15">
        <v>3386.3976999700003</v>
      </c>
      <c r="J431" s="15">
        <v>3347.43920772</v>
      </c>
      <c r="K431" s="15">
        <v>3327.9029911400003</v>
      </c>
      <c r="L431" s="15">
        <v>3327.0106428100003</v>
      </c>
      <c r="M431" s="15">
        <v>3328.0480132900002</v>
      </c>
      <c r="N431" s="19">
        <v>3337.8878506600004</v>
      </c>
      <c r="O431" s="15">
        <v>3340.0768927100003</v>
      </c>
      <c r="P431" s="15">
        <v>3345.7450355300002</v>
      </c>
      <c r="Q431" s="15">
        <v>3336.5536648200004</v>
      </c>
      <c r="R431" s="15">
        <v>3285.4477370000004</v>
      </c>
      <c r="S431" s="15">
        <v>3283.9250672900002</v>
      </c>
      <c r="T431" s="15">
        <v>3278.2001743999999</v>
      </c>
      <c r="U431" s="15">
        <v>3257.3646040000003</v>
      </c>
      <c r="V431" s="15">
        <v>3272.5858196400004</v>
      </c>
      <c r="W431" s="15">
        <v>3310.7216007699999</v>
      </c>
      <c r="X431" s="15">
        <v>3301.7295923400002</v>
      </c>
      <c r="Y431" s="15">
        <v>3298.5778499600001</v>
      </c>
    </row>
    <row r="432" spans="1:25" ht="18" thickBot="1" x14ac:dyDescent="0.35">
      <c r="A432" s="43">
        <v>5</v>
      </c>
      <c r="B432" s="15">
        <v>3291.8852970900002</v>
      </c>
      <c r="C432" s="15">
        <v>3394.3064952499999</v>
      </c>
      <c r="D432" s="15">
        <v>3428.3189864100004</v>
      </c>
      <c r="E432" s="15">
        <v>3425.0437975000004</v>
      </c>
      <c r="F432" s="15">
        <v>3422.1140553</v>
      </c>
      <c r="G432" s="15">
        <v>3416.8336512200003</v>
      </c>
      <c r="H432" s="15">
        <v>3382.2686314400003</v>
      </c>
      <c r="I432" s="15">
        <v>3334.8782803399999</v>
      </c>
      <c r="J432" s="15">
        <v>3315.2499031400002</v>
      </c>
      <c r="K432" s="15">
        <v>3311.0523672600002</v>
      </c>
      <c r="L432" s="15">
        <v>3323.7344722000003</v>
      </c>
      <c r="M432" s="15">
        <v>3321.6718659500002</v>
      </c>
      <c r="N432" s="19">
        <v>3315.8265467600004</v>
      </c>
      <c r="O432" s="15">
        <v>3323.9972338000002</v>
      </c>
      <c r="P432" s="15">
        <v>3319.9341078000002</v>
      </c>
      <c r="Q432" s="15">
        <v>3306.3259296800002</v>
      </c>
      <c r="R432" s="15">
        <v>3210.7719038100004</v>
      </c>
      <c r="S432" s="15">
        <v>3197.9221971800002</v>
      </c>
      <c r="T432" s="15">
        <v>3199.7702561900001</v>
      </c>
      <c r="U432" s="15">
        <v>3198.1630302600001</v>
      </c>
      <c r="V432" s="15">
        <v>3196.9472233300003</v>
      </c>
      <c r="W432" s="15">
        <v>3190.8839125700001</v>
      </c>
      <c r="X432" s="15">
        <v>3183.0720561400003</v>
      </c>
      <c r="Y432" s="15">
        <v>3205.5556632900002</v>
      </c>
    </row>
    <row r="433" spans="1:25" ht="18" thickBot="1" x14ac:dyDescent="0.35">
      <c r="A433" s="43">
        <v>6</v>
      </c>
      <c r="B433" s="15">
        <v>3305.2908626100002</v>
      </c>
      <c r="C433" s="15">
        <v>3408.5060822100004</v>
      </c>
      <c r="D433" s="15">
        <v>3452.7303322500002</v>
      </c>
      <c r="E433" s="15">
        <v>3468.0499442</v>
      </c>
      <c r="F433" s="15">
        <v>3462.8132809500003</v>
      </c>
      <c r="G433" s="15">
        <v>3446.5541907700003</v>
      </c>
      <c r="H433" s="15">
        <v>3404.3947561600003</v>
      </c>
      <c r="I433" s="15">
        <v>3352.6704866800001</v>
      </c>
      <c r="J433" s="15">
        <v>3300.8064131800002</v>
      </c>
      <c r="K433" s="15">
        <v>3282.4983487200002</v>
      </c>
      <c r="L433" s="15">
        <v>3255.9476477300004</v>
      </c>
      <c r="M433" s="15">
        <v>3246.2661389700002</v>
      </c>
      <c r="N433" s="19">
        <v>3259.5249054200003</v>
      </c>
      <c r="O433" s="15">
        <v>3270.2927165900001</v>
      </c>
      <c r="P433" s="15">
        <v>3283.28773198</v>
      </c>
      <c r="Q433" s="15">
        <v>3271.1865001200003</v>
      </c>
      <c r="R433" s="15">
        <v>3221.12369958</v>
      </c>
      <c r="S433" s="15">
        <v>3227.4165480900001</v>
      </c>
      <c r="T433" s="15">
        <v>3214.6881282600002</v>
      </c>
      <c r="U433" s="15">
        <v>3204.0195343100004</v>
      </c>
      <c r="V433" s="15">
        <v>3212.5258423700002</v>
      </c>
      <c r="W433" s="15">
        <v>3220.7853289600002</v>
      </c>
      <c r="X433" s="15">
        <v>3217.1384434000001</v>
      </c>
      <c r="Y433" s="15">
        <v>3249.83471758</v>
      </c>
    </row>
    <row r="434" spans="1:25" ht="18" thickBot="1" x14ac:dyDescent="0.35">
      <c r="A434" s="43">
        <v>7</v>
      </c>
      <c r="B434" s="15">
        <v>3330.1692647700002</v>
      </c>
      <c r="C434" s="15">
        <v>3443.5267856200003</v>
      </c>
      <c r="D434" s="15">
        <v>3470.4911510400002</v>
      </c>
      <c r="E434" s="15">
        <v>3487.84483903</v>
      </c>
      <c r="F434" s="15">
        <v>3498.3104309</v>
      </c>
      <c r="G434" s="15">
        <v>3497.3559914100001</v>
      </c>
      <c r="H434" s="15">
        <v>3465.3422790499999</v>
      </c>
      <c r="I434" s="15">
        <v>3411.9548084000003</v>
      </c>
      <c r="J434" s="15">
        <v>3345.2903001900004</v>
      </c>
      <c r="K434" s="15">
        <v>3289.10388685</v>
      </c>
      <c r="L434" s="15">
        <v>3254.0578221700002</v>
      </c>
      <c r="M434" s="15">
        <v>3255.7368372999999</v>
      </c>
      <c r="N434" s="19">
        <v>3260.09882754</v>
      </c>
      <c r="O434" s="15">
        <v>3263.0352391900001</v>
      </c>
      <c r="P434" s="15">
        <v>3265.30241617</v>
      </c>
      <c r="Q434" s="15">
        <v>3254.68426456</v>
      </c>
      <c r="R434" s="15">
        <v>3206.67810968</v>
      </c>
      <c r="S434" s="15">
        <v>3199.95060513</v>
      </c>
      <c r="T434" s="15">
        <v>3196.4012707700003</v>
      </c>
      <c r="U434" s="15">
        <v>3193.6173361400001</v>
      </c>
      <c r="V434" s="15">
        <v>3193.1256347000003</v>
      </c>
      <c r="W434" s="15">
        <v>3182.5684451700004</v>
      </c>
      <c r="X434" s="15">
        <v>3195.01682532</v>
      </c>
      <c r="Y434" s="15">
        <v>3229.2799594100002</v>
      </c>
    </row>
    <row r="435" spans="1:25" ht="18" thickBot="1" x14ac:dyDescent="0.35">
      <c r="A435" s="43">
        <v>8</v>
      </c>
      <c r="B435" s="15">
        <v>3329.0635722400002</v>
      </c>
      <c r="C435" s="15">
        <v>3424.2319090300002</v>
      </c>
      <c r="D435" s="15">
        <v>3452.7711263400001</v>
      </c>
      <c r="E435" s="15">
        <v>3473.8677474400001</v>
      </c>
      <c r="F435" s="15">
        <v>3476.9468383500002</v>
      </c>
      <c r="G435" s="15">
        <v>3460.4317441800004</v>
      </c>
      <c r="H435" s="15">
        <v>3410.4435571900003</v>
      </c>
      <c r="I435" s="15">
        <v>3373.6334453300001</v>
      </c>
      <c r="J435" s="15">
        <v>3356.65445305</v>
      </c>
      <c r="K435" s="15">
        <v>3355.751295</v>
      </c>
      <c r="L435" s="15">
        <v>3355.1847590500001</v>
      </c>
      <c r="M435" s="15">
        <v>3320.1435473700003</v>
      </c>
      <c r="N435" s="19">
        <v>3318.6498802100004</v>
      </c>
      <c r="O435" s="15">
        <v>3307.88492391</v>
      </c>
      <c r="P435" s="15">
        <v>3275.15050621</v>
      </c>
      <c r="Q435" s="15">
        <v>3251.4252645900001</v>
      </c>
      <c r="R435" s="15">
        <v>3211.0797681900003</v>
      </c>
      <c r="S435" s="15">
        <v>3219.3510973700004</v>
      </c>
      <c r="T435" s="15">
        <v>3220.3115527800001</v>
      </c>
      <c r="U435" s="15">
        <v>3213.5657024800003</v>
      </c>
      <c r="V435" s="15">
        <v>3235.74663366</v>
      </c>
      <c r="W435" s="15">
        <v>3260.86589976</v>
      </c>
      <c r="X435" s="15">
        <v>3274.89503152</v>
      </c>
      <c r="Y435" s="15">
        <v>3295.9641858800001</v>
      </c>
    </row>
    <row r="436" spans="1:25" ht="18" thickBot="1" x14ac:dyDescent="0.35">
      <c r="A436" s="43">
        <v>9</v>
      </c>
      <c r="B436" s="15">
        <v>3371.9938276900002</v>
      </c>
      <c r="C436" s="15">
        <v>3404.9013302200001</v>
      </c>
      <c r="D436" s="15">
        <v>3424.1752650200001</v>
      </c>
      <c r="E436" s="15">
        <v>3441.1299143700003</v>
      </c>
      <c r="F436" s="15">
        <v>3438.6950018400003</v>
      </c>
      <c r="G436" s="15">
        <v>3434.6481670500002</v>
      </c>
      <c r="H436" s="15">
        <v>3385.9639877</v>
      </c>
      <c r="I436" s="15">
        <v>3362.7293648499999</v>
      </c>
      <c r="J436" s="15">
        <v>3332.1124502400003</v>
      </c>
      <c r="K436" s="15">
        <v>3314.0517218100003</v>
      </c>
      <c r="L436" s="15">
        <v>3314.5494968100002</v>
      </c>
      <c r="M436" s="15">
        <v>3308.4743539199999</v>
      </c>
      <c r="N436" s="19">
        <v>3310.0821241000003</v>
      </c>
      <c r="O436" s="15">
        <v>3305.84356622</v>
      </c>
      <c r="P436" s="15">
        <v>3313.1576194500003</v>
      </c>
      <c r="Q436" s="15">
        <v>3331.6854781800002</v>
      </c>
      <c r="R436" s="15">
        <v>3294.9716220400001</v>
      </c>
      <c r="S436" s="15">
        <v>3265.5084021500002</v>
      </c>
      <c r="T436" s="15">
        <v>3263.2900586599999</v>
      </c>
      <c r="U436" s="15">
        <v>3255.3225909900002</v>
      </c>
      <c r="V436" s="15">
        <v>3255.0279144000001</v>
      </c>
      <c r="W436" s="15">
        <v>3231.4833014800001</v>
      </c>
      <c r="X436" s="15">
        <v>3249.5117188900003</v>
      </c>
      <c r="Y436" s="15">
        <v>3316.41332091</v>
      </c>
    </row>
    <row r="437" spans="1:25" ht="18" thickBot="1" x14ac:dyDescent="0.35">
      <c r="A437" s="43">
        <v>10</v>
      </c>
      <c r="B437" s="15">
        <v>3385.5580487800003</v>
      </c>
      <c r="C437" s="15">
        <v>3415.3348532099999</v>
      </c>
      <c r="D437" s="15">
        <v>3427.0748108400003</v>
      </c>
      <c r="E437" s="15">
        <v>3445.0380331000001</v>
      </c>
      <c r="F437" s="15">
        <v>3434.3286453600003</v>
      </c>
      <c r="G437" s="15">
        <v>3443.5744729100002</v>
      </c>
      <c r="H437" s="15">
        <v>3413.70455945</v>
      </c>
      <c r="I437" s="15">
        <v>3378.1279867800004</v>
      </c>
      <c r="J437" s="15">
        <v>3357.1704869200003</v>
      </c>
      <c r="K437" s="15">
        <v>3345.77986409</v>
      </c>
      <c r="L437" s="15">
        <v>3343.5275942200001</v>
      </c>
      <c r="M437" s="15">
        <v>3326.1889112100002</v>
      </c>
      <c r="N437" s="19">
        <v>3320.74127137</v>
      </c>
      <c r="O437" s="15">
        <v>3316.2412610199999</v>
      </c>
      <c r="P437" s="15">
        <v>3313.0788860100001</v>
      </c>
      <c r="Q437" s="15">
        <v>3321.2719269200002</v>
      </c>
      <c r="R437" s="15">
        <v>3274.7653729000003</v>
      </c>
      <c r="S437" s="15">
        <v>3256.4302123699999</v>
      </c>
      <c r="T437" s="15">
        <v>3255.9944244100002</v>
      </c>
      <c r="U437" s="15">
        <v>3253.5835046500001</v>
      </c>
      <c r="V437" s="15">
        <v>3249.4470516900001</v>
      </c>
      <c r="W437" s="15">
        <v>3234.3922224100002</v>
      </c>
      <c r="X437" s="15">
        <v>3240.3773350900001</v>
      </c>
      <c r="Y437" s="15">
        <v>3330.8120569299999</v>
      </c>
    </row>
    <row r="438" spans="1:25" ht="18" thickBot="1" x14ac:dyDescent="0.35">
      <c r="A438" s="43">
        <v>11</v>
      </c>
      <c r="B438" s="15">
        <v>3384.8707595599999</v>
      </c>
      <c r="C438" s="15">
        <v>3425.5149049700003</v>
      </c>
      <c r="D438" s="15">
        <v>3445.7365070599999</v>
      </c>
      <c r="E438" s="15">
        <v>3467.5481183300003</v>
      </c>
      <c r="F438" s="15">
        <v>3467.82050291</v>
      </c>
      <c r="G438" s="15">
        <v>3458.2754299600001</v>
      </c>
      <c r="H438" s="15">
        <v>3403.6980984000002</v>
      </c>
      <c r="I438" s="15">
        <v>3380.6546033600002</v>
      </c>
      <c r="J438" s="15">
        <v>3342.14920235</v>
      </c>
      <c r="K438" s="15">
        <v>3329.6412781700001</v>
      </c>
      <c r="L438" s="15">
        <v>3314.6031668700002</v>
      </c>
      <c r="M438" s="15">
        <v>3309.5946718800001</v>
      </c>
      <c r="N438" s="19">
        <v>3306.6482684800003</v>
      </c>
      <c r="O438" s="15">
        <v>3307.5668368300003</v>
      </c>
      <c r="P438" s="15">
        <v>3309.9478758700002</v>
      </c>
      <c r="Q438" s="15">
        <v>3309.19568398</v>
      </c>
      <c r="R438" s="15">
        <v>3263.8895471100004</v>
      </c>
      <c r="S438" s="15">
        <v>3248.2839620200002</v>
      </c>
      <c r="T438" s="15">
        <v>3248.27436721</v>
      </c>
      <c r="U438" s="15">
        <v>3238.1332567200002</v>
      </c>
      <c r="V438" s="15">
        <v>3240.1056735100001</v>
      </c>
      <c r="W438" s="15">
        <v>3242.5037050600004</v>
      </c>
      <c r="X438" s="15">
        <v>3249.82636026</v>
      </c>
      <c r="Y438" s="15">
        <v>3332.6189351000003</v>
      </c>
    </row>
    <row r="439" spans="1:25" ht="18" thickBot="1" x14ac:dyDescent="0.35">
      <c r="A439" s="43">
        <v>12</v>
      </c>
      <c r="B439" s="15">
        <v>3375.8472408400003</v>
      </c>
      <c r="C439" s="15">
        <v>3411.1787349599999</v>
      </c>
      <c r="D439" s="15">
        <v>3431.4918006500002</v>
      </c>
      <c r="E439" s="15">
        <v>3445.7532958900001</v>
      </c>
      <c r="F439" s="15">
        <v>3439.7517728299999</v>
      </c>
      <c r="G439" s="15">
        <v>3437.9354597800002</v>
      </c>
      <c r="H439" s="15">
        <v>3408.69385281</v>
      </c>
      <c r="I439" s="15">
        <v>3385.4435704699999</v>
      </c>
      <c r="J439" s="15">
        <v>3348.7332430000001</v>
      </c>
      <c r="K439" s="15">
        <v>3315.17039905</v>
      </c>
      <c r="L439" s="15">
        <v>3310.3224622300004</v>
      </c>
      <c r="M439" s="15">
        <v>3316.5836519500003</v>
      </c>
      <c r="N439" s="19">
        <v>3323.7590968500003</v>
      </c>
      <c r="O439" s="15">
        <v>3322.59052019</v>
      </c>
      <c r="P439" s="15">
        <v>3325.22111206</v>
      </c>
      <c r="Q439" s="15">
        <v>3332.5256781200001</v>
      </c>
      <c r="R439" s="15">
        <v>3282.00740529</v>
      </c>
      <c r="S439" s="15">
        <v>3265.8408149900001</v>
      </c>
      <c r="T439" s="15">
        <v>3259.1014622700004</v>
      </c>
      <c r="U439" s="15">
        <v>3249.9560426799999</v>
      </c>
      <c r="V439" s="15">
        <v>3233.77653646</v>
      </c>
      <c r="W439" s="15">
        <v>3218.2155516500002</v>
      </c>
      <c r="X439" s="15">
        <v>3199.3785507500002</v>
      </c>
      <c r="Y439" s="15">
        <v>3279.5675921500001</v>
      </c>
    </row>
    <row r="440" spans="1:25" ht="18" thickBot="1" x14ac:dyDescent="0.35">
      <c r="A440" s="43">
        <v>13</v>
      </c>
      <c r="B440" s="15">
        <v>3279.7854833000001</v>
      </c>
      <c r="C440" s="15">
        <v>3311.8772145700004</v>
      </c>
      <c r="D440" s="15">
        <v>3345.7347695500002</v>
      </c>
      <c r="E440" s="15">
        <v>3359.8204487700004</v>
      </c>
      <c r="F440" s="15">
        <v>3368.8807345100004</v>
      </c>
      <c r="G440" s="15">
        <v>3373.2455795100004</v>
      </c>
      <c r="H440" s="15">
        <v>3370.3906118700002</v>
      </c>
      <c r="I440" s="15">
        <v>3377.4062541800004</v>
      </c>
      <c r="J440" s="15">
        <v>3337.1602841700001</v>
      </c>
      <c r="K440" s="15">
        <v>3290.0761071000002</v>
      </c>
      <c r="L440" s="15">
        <v>3267.0454495900003</v>
      </c>
      <c r="M440" s="15">
        <v>3262.0649059300004</v>
      </c>
      <c r="N440" s="19">
        <v>3264.1511399800002</v>
      </c>
      <c r="O440" s="15">
        <v>3266.5779152100004</v>
      </c>
      <c r="P440" s="15">
        <v>3279.1789237100002</v>
      </c>
      <c r="Q440" s="15">
        <v>3287.3969588500004</v>
      </c>
      <c r="R440" s="15">
        <v>3253.6182533600004</v>
      </c>
      <c r="S440" s="15">
        <v>3226.07885515</v>
      </c>
      <c r="T440" s="15">
        <v>3212.8146750400001</v>
      </c>
      <c r="U440" s="15">
        <v>3202.9923577700001</v>
      </c>
      <c r="V440" s="15">
        <v>3198.0822567499999</v>
      </c>
      <c r="W440" s="15">
        <v>3188.07042404</v>
      </c>
      <c r="X440" s="15">
        <v>3198.0377222700004</v>
      </c>
      <c r="Y440" s="15">
        <v>3268.5347222</v>
      </c>
    </row>
    <row r="441" spans="1:25" ht="18" thickBot="1" x14ac:dyDescent="0.35">
      <c r="A441" s="43">
        <v>14</v>
      </c>
      <c r="B441" s="15">
        <v>3317.8443799800002</v>
      </c>
      <c r="C441" s="15">
        <v>3362.3394387500002</v>
      </c>
      <c r="D441" s="15">
        <v>3399.4898061800004</v>
      </c>
      <c r="E441" s="15">
        <v>3411.1532013000001</v>
      </c>
      <c r="F441" s="15">
        <v>3413.4316970600003</v>
      </c>
      <c r="G441" s="15">
        <v>3412.2349104300001</v>
      </c>
      <c r="H441" s="15">
        <v>3392.0125761200002</v>
      </c>
      <c r="I441" s="15">
        <v>3360.3971066500003</v>
      </c>
      <c r="J441" s="15">
        <v>3306.16346557</v>
      </c>
      <c r="K441" s="15">
        <v>3262.2378885200001</v>
      </c>
      <c r="L441" s="15">
        <v>3244.1297698900003</v>
      </c>
      <c r="M441" s="15">
        <v>3235.2844946300002</v>
      </c>
      <c r="N441" s="19">
        <v>3235.6368077800003</v>
      </c>
      <c r="O441" s="15">
        <v>3247.3721073300003</v>
      </c>
      <c r="P441" s="15">
        <v>3261.0915957400002</v>
      </c>
      <c r="Q441" s="15">
        <v>3271.9611198400003</v>
      </c>
      <c r="R441" s="15">
        <v>3234.7553324400001</v>
      </c>
      <c r="S441" s="15">
        <v>3213.5247234300004</v>
      </c>
      <c r="T441" s="15">
        <v>3209.4086073400003</v>
      </c>
      <c r="U441" s="15">
        <v>3196.3364192100003</v>
      </c>
      <c r="V441" s="15">
        <v>3186.6100939200001</v>
      </c>
      <c r="W441" s="15">
        <v>3182.4004857200002</v>
      </c>
      <c r="X441" s="15">
        <v>3193.45697346</v>
      </c>
      <c r="Y441" s="15">
        <v>3273.0931944000004</v>
      </c>
    </row>
    <row r="442" spans="1:25" ht="18" thickBot="1" x14ac:dyDescent="0.35">
      <c r="A442" s="43">
        <v>15</v>
      </c>
      <c r="B442" s="15">
        <v>3348.3991107900001</v>
      </c>
      <c r="C442" s="15">
        <v>3365.4398389500002</v>
      </c>
      <c r="D442" s="15">
        <v>3374.2266420800001</v>
      </c>
      <c r="E442" s="15">
        <v>3401.0038993300004</v>
      </c>
      <c r="F442" s="15">
        <v>3413.1167014299999</v>
      </c>
      <c r="G442" s="15">
        <v>3398.8868251900003</v>
      </c>
      <c r="H442" s="15">
        <v>3379.5373620999999</v>
      </c>
      <c r="I442" s="15">
        <v>3351.1694049500002</v>
      </c>
      <c r="J442" s="15">
        <v>3312.00692592</v>
      </c>
      <c r="K442" s="15">
        <v>3264.8154656900001</v>
      </c>
      <c r="L442" s="15">
        <v>3255.3986394100002</v>
      </c>
      <c r="M442" s="15">
        <v>3259.1689953100004</v>
      </c>
      <c r="N442" s="19">
        <v>3280.7081974600001</v>
      </c>
      <c r="O442" s="15">
        <v>3278.9509139800002</v>
      </c>
      <c r="P442" s="15">
        <v>3263.2557784999999</v>
      </c>
      <c r="Q442" s="15">
        <v>3249.6531945400002</v>
      </c>
      <c r="R442" s="15">
        <v>3205.3739997600001</v>
      </c>
      <c r="S442" s="15">
        <v>3189.6027319300001</v>
      </c>
      <c r="T442" s="15">
        <v>3192.2252904300003</v>
      </c>
      <c r="U442" s="15">
        <v>3190.70605032</v>
      </c>
      <c r="V442" s="15">
        <v>3187.6068532600002</v>
      </c>
      <c r="W442" s="15">
        <v>3183.4933943800002</v>
      </c>
      <c r="X442" s="15">
        <v>3199.06147336</v>
      </c>
      <c r="Y442" s="15">
        <v>3271.5858583200002</v>
      </c>
    </row>
    <row r="443" spans="1:25" ht="18" thickBot="1" x14ac:dyDescent="0.35">
      <c r="A443" s="43">
        <v>16</v>
      </c>
      <c r="B443" s="15">
        <v>3365.0033510500002</v>
      </c>
      <c r="C443" s="15">
        <v>3386.9145418799999</v>
      </c>
      <c r="D443" s="15">
        <v>3372.8348935000004</v>
      </c>
      <c r="E443" s="15">
        <v>3362.78166147</v>
      </c>
      <c r="F443" s="15">
        <v>3374.3414647700001</v>
      </c>
      <c r="G443" s="15">
        <v>3373.2075183200004</v>
      </c>
      <c r="H443" s="15">
        <v>3377.66706737</v>
      </c>
      <c r="I443" s="15">
        <v>3361.8935021500001</v>
      </c>
      <c r="J443" s="15">
        <v>3327.9814310800002</v>
      </c>
      <c r="K443" s="15">
        <v>3292.7515303600003</v>
      </c>
      <c r="L443" s="15">
        <v>3278.4536260100003</v>
      </c>
      <c r="M443" s="15">
        <v>3275.4600146700004</v>
      </c>
      <c r="N443" s="19">
        <v>3273.2406540800002</v>
      </c>
      <c r="O443" s="15">
        <v>3273.7323052800002</v>
      </c>
      <c r="P443" s="15">
        <v>3274.1085132900002</v>
      </c>
      <c r="Q443" s="15">
        <v>3274.8615666300002</v>
      </c>
      <c r="R443" s="15">
        <v>3237.17467747</v>
      </c>
      <c r="S443" s="15">
        <v>3223.6487212500001</v>
      </c>
      <c r="T443" s="15">
        <v>3225.3691277500002</v>
      </c>
      <c r="U443" s="15">
        <v>3221.6151314600002</v>
      </c>
      <c r="V443" s="15">
        <v>3222.2013020100003</v>
      </c>
      <c r="W443" s="15">
        <v>3212.4397129500003</v>
      </c>
      <c r="X443" s="15">
        <v>3229.8712135599999</v>
      </c>
      <c r="Y443" s="15">
        <v>3276.9909822300001</v>
      </c>
    </row>
    <row r="444" spans="1:25" ht="18" thickBot="1" x14ac:dyDescent="0.35">
      <c r="A444" s="43">
        <v>17</v>
      </c>
      <c r="B444" s="15">
        <v>3359.9265280700001</v>
      </c>
      <c r="C444" s="15">
        <v>3384.8886324800001</v>
      </c>
      <c r="D444" s="15">
        <v>3411.5628900199999</v>
      </c>
      <c r="E444" s="15">
        <v>3421.42748441</v>
      </c>
      <c r="F444" s="15">
        <v>3414.4125933900004</v>
      </c>
      <c r="G444" s="15">
        <v>3408.4751394700002</v>
      </c>
      <c r="H444" s="15">
        <v>3380.9763864200004</v>
      </c>
      <c r="I444" s="15">
        <v>3350.7316924400002</v>
      </c>
      <c r="J444" s="15">
        <v>3330.0545443300002</v>
      </c>
      <c r="K444" s="15">
        <v>3295.8984933199999</v>
      </c>
      <c r="L444" s="15">
        <v>3291.9199977799999</v>
      </c>
      <c r="M444" s="15">
        <v>3294.2230793700001</v>
      </c>
      <c r="N444" s="19">
        <v>3295.8123624600003</v>
      </c>
      <c r="O444" s="15">
        <v>3295.72053916</v>
      </c>
      <c r="P444" s="15">
        <v>3295.1199049200004</v>
      </c>
      <c r="Q444" s="15">
        <v>3296.5548463900004</v>
      </c>
      <c r="R444" s="15">
        <v>3254.6210704100004</v>
      </c>
      <c r="S444" s="15">
        <v>3235.8174094800002</v>
      </c>
      <c r="T444" s="15">
        <v>3238.0762161400003</v>
      </c>
      <c r="U444" s="15">
        <v>3231.6315326200001</v>
      </c>
      <c r="V444" s="15">
        <v>3235.4893127300002</v>
      </c>
      <c r="W444" s="15">
        <v>3235.1784894800003</v>
      </c>
      <c r="X444" s="15">
        <v>3209.5916089500001</v>
      </c>
      <c r="Y444" s="15">
        <v>3234.5330406000003</v>
      </c>
    </row>
    <row r="445" spans="1:25" ht="18" thickBot="1" x14ac:dyDescent="0.35">
      <c r="A445" s="43">
        <v>18</v>
      </c>
      <c r="B445" s="15">
        <v>3314.1334949000002</v>
      </c>
      <c r="C445" s="15">
        <v>3313.2975696000003</v>
      </c>
      <c r="D445" s="15">
        <v>3323.8821680400001</v>
      </c>
      <c r="E445" s="15">
        <v>3356.1458925800002</v>
      </c>
      <c r="F445" s="15">
        <v>3393.33604384</v>
      </c>
      <c r="G445" s="15">
        <v>3431.2481120100001</v>
      </c>
      <c r="H445" s="15">
        <v>3406.6616797000001</v>
      </c>
      <c r="I445" s="15">
        <v>3374.9128256900003</v>
      </c>
      <c r="J445" s="15">
        <v>3365.1265068000002</v>
      </c>
      <c r="K445" s="15">
        <v>3333.10139772</v>
      </c>
      <c r="L445" s="15">
        <v>3328.0954670900001</v>
      </c>
      <c r="M445" s="15">
        <v>3327.11385943</v>
      </c>
      <c r="N445" s="19">
        <v>3339.4580807000002</v>
      </c>
      <c r="O445" s="15">
        <v>3345.3451201900002</v>
      </c>
      <c r="P445" s="15">
        <v>3358.2047712399999</v>
      </c>
      <c r="Q445" s="15">
        <v>3365.3296149600001</v>
      </c>
      <c r="R445" s="15">
        <v>3285.9170233700002</v>
      </c>
      <c r="S445" s="15">
        <v>3208.5004369200001</v>
      </c>
      <c r="T445" s="15">
        <v>3207.9361670600001</v>
      </c>
      <c r="U445" s="15">
        <v>3192.1720482600003</v>
      </c>
      <c r="V445" s="15">
        <v>3195.40404124</v>
      </c>
      <c r="W445" s="15">
        <v>3193.6296108400002</v>
      </c>
      <c r="X445" s="15">
        <v>3208.4237980500002</v>
      </c>
      <c r="Y445" s="15">
        <v>3268.8066175800004</v>
      </c>
    </row>
    <row r="446" spans="1:25" ht="18" thickBot="1" x14ac:dyDescent="0.35">
      <c r="A446" s="43">
        <v>19</v>
      </c>
      <c r="B446" s="15">
        <v>3337.7296145099999</v>
      </c>
      <c r="C446" s="15">
        <v>3337.3208479600003</v>
      </c>
      <c r="D446" s="15">
        <v>3365.4672092800001</v>
      </c>
      <c r="E446" s="15">
        <v>3384.2917087599999</v>
      </c>
      <c r="F446" s="15">
        <v>3382.9646643700003</v>
      </c>
      <c r="G446" s="15">
        <v>3377.7651677200001</v>
      </c>
      <c r="H446" s="15">
        <v>3341.7183172300001</v>
      </c>
      <c r="I446" s="15">
        <v>3312.0317359400001</v>
      </c>
      <c r="J446" s="15">
        <v>3310.12961954</v>
      </c>
      <c r="K446" s="15">
        <v>3284.7008173700001</v>
      </c>
      <c r="L446" s="15">
        <v>3263.5606148700003</v>
      </c>
      <c r="M446" s="15">
        <v>3269.5548271000002</v>
      </c>
      <c r="N446" s="19">
        <v>3276.3083367899999</v>
      </c>
      <c r="O446" s="15">
        <v>3278.6968614900002</v>
      </c>
      <c r="P446" s="15">
        <v>3285.8020061000002</v>
      </c>
      <c r="Q446" s="15">
        <v>3288.4824992900003</v>
      </c>
      <c r="R446" s="15">
        <v>3245.4438303500001</v>
      </c>
      <c r="S446" s="15">
        <v>3227.94910721</v>
      </c>
      <c r="T446" s="15">
        <v>3219.6838277500001</v>
      </c>
      <c r="U446" s="15">
        <v>3213.8773756500004</v>
      </c>
      <c r="V446" s="15">
        <v>3219.6020717700003</v>
      </c>
      <c r="W446" s="15">
        <v>3216.35775913</v>
      </c>
      <c r="X446" s="15">
        <v>3213.9716317700004</v>
      </c>
      <c r="Y446" s="15">
        <v>3233.3526340100002</v>
      </c>
    </row>
    <row r="447" spans="1:25" ht="18" thickBot="1" x14ac:dyDescent="0.35">
      <c r="A447" s="43">
        <v>20</v>
      </c>
      <c r="B447" s="15">
        <v>3262.1714749600001</v>
      </c>
      <c r="C447" s="15">
        <v>3267.1260812</v>
      </c>
      <c r="D447" s="15">
        <v>3270.6996435600004</v>
      </c>
      <c r="E447" s="15">
        <v>3279.8214290000001</v>
      </c>
      <c r="F447" s="15">
        <v>3285.0641273199999</v>
      </c>
      <c r="G447" s="15">
        <v>3294.1437365400002</v>
      </c>
      <c r="H447" s="15">
        <v>3281.3896323700001</v>
      </c>
      <c r="I447" s="15">
        <v>3274.8221322200002</v>
      </c>
      <c r="J447" s="15">
        <v>3254.6144669900004</v>
      </c>
      <c r="K447" s="15">
        <v>3250.5938644400003</v>
      </c>
      <c r="L447" s="15">
        <v>3241.3463431800001</v>
      </c>
      <c r="M447" s="15">
        <v>3232.0939757800002</v>
      </c>
      <c r="N447" s="19">
        <v>3239.7737648100001</v>
      </c>
      <c r="O447" s="15">
        <v>3253.3339668900003</v>
      </c>
      <c r="P447" s="15">
        <v>3265.0942683100002</v>
      </c>
      <c r="Q447" s="15">
        <v>3258.1833468300001</v>
      </c>
      <c r="R447" s="15">
        <v>3219.1317618900002</v>
      </c>
      <c r="S447" s="15">
        <v>3194.2316486200002</v>
      </c>
      <c r="T447" s="15">
        <v>3186.5359907500001</v>
      </c>
      <c r="U447" s="15">
        <v>3172.6394225399999</v>
      </c>
      <c r="V447" s="15">
        <v>3163.9892436800001</v>
      </c>
      <c r="W447" s="15">
        <v>3166.7057484900001</v>
      </c>
      <c r="X447" s="15">
        <v>3175.0822665300002</v>
      </c>
      <c r="Y447" s="15">
        <v>3247.4028088900004</v>
      </c>
    </row>
    <row r="448" spans="1:25" ht="18" thickBot="1" x14ac:dyDescent="0.35">
      <c r="A448" s="43">
        <v>21</v>
      </c>
      <c r="B448" s="15">
        <v>3265.6962415000003</v>
      </c>
      <c r="C448" s="15">
        <v>3294.5393931799999</v>
      </c>
      <c r="D448" s="15">
        <v>3316.0989875499999</v>
      </c>
      <c r="E448" s="15">
        <v>3318.9056615899999</v>
      </c>
      <c r="F448" s="15">
        <v>3302.3614937900002</v>
      </c>
      <c r="G448" s="15">
        <v>3311.4862978600004</v>
      </c>
      <c r="H448" s="15">
        <v>3308.6027957000001</v>
      </c>
      <c r="I448" s="15">
        <v>3308.3054875800003</v>
      </c>
      <c r="J448" s="15">
        <v>3287.9553362300003</v>
      </c>
      <c r="K448" s="15">
        <v>3255.0107399799999</v>
      </c>
      <c r="L448" s="15">
        <v>3234.9503677800003</v>
      </c>
      <c r="M448" s="15">
        <v>3222.03441441</v>
      </c>
      <c r="N448" s="19">
        <v>3223.8212246400003</v>
      </c>
      <c r="O448" s="15">
        <v>3231.80372631</v>
      </c>
      <c r="P448" s="15">
        <v>3238.2252403100001</v>
      </c>
      <c r="Q448" s="15">
        <v>3234.7056643200003</v>
      </c>
      <c r="R448" s="15">
        <v>3187.2554589600004</v>
      </c>
      <c r="S448" s="15">
        <v>3157.49342329</v>
      </c>
      <c r="T448" s="15">
        <v>3158.9527272300002</v>
      </c>
      <c r="U448" s="15">
        <v>3144.4177040000004</v>
      </c>
      <c r="V448" s="15">
        <v>3132.3496228700001</v>
      </c>
      <c r="W448" s="15">
        <v>3146.9496399899999</v>
      </c>
      <c r="X448" s="15">
        <v>3162.01032661</v>
      </c>
      <c r="Y448" s="15">
        <v>3236.6604451900002</v>
      </c>
    </row>
    <row r="449" spans="1:25" ht="18" thickBot="1" x14ac:dyDescent="0.35">
      <c r="A449" s="43">
        <v>22</v>
      </c>
      <c r="B449" s="15">
        <v>3264.3873986400004</v>
      </c>
      <c r="C449" s="15">
        <v>3313.3663714200002</v>
      </c>
      <c r="D449" s="15">
        <v>3338.1373221900003</v>
      </c>
      <c r="E449" s="15">
        <v>3340.6309218400002</v>
      </c>
      <c r="F449" s="15">
        <v>3334.7350336300001</v>
      </c>
      <c r="G449" s="15">
        <v>3319.9365845000002</v>
      </c>
      <c r="H449" s="15">
        <v>3290.44384059</v>
      </c>
      <c r="I449" s="15">
        <v>3278.8174832300001</v>
      </c>
      <c r="J449" s="15">
        <v>3285.1294430300004</v>
      </c>
      <c r="K449" s="15">
        <v>3291.7031389200001</v>
      </c>
      <c r="L449" s="15">
        <v>3289.3963581100002</v>
      </c>
      <c r="M449" s="15">
        <v>3279.8616098900002</v>
      </c>
      <c r="N449" s="19">
        <v>3272.7816823500002</v>
      </c>
      <c r="O449" s="15">
        <v>3273.5812227400002</v>
      </c>
      <c r="P449" s="15">
        <v>3282.29721677</v>
      </c>
      <c r="Q449" s="15">
        <v>3291.0152835500003</v>
      </c>
      <c r="R449" s="15">
        <v>3239.0452549700003</v>
      </c>
      <c r="S449" s="15">
        <v>3212.3486674700002</v>
      </c>
      <c r="T449" s="15">
        <v>3212.28713419</v>
      </c>
      <c r="U449" s="15">
        <v>3209.7029266600002</v>
      </c>
      <c r="V449" s="15">
        <v>3207.1581188300001</v>
      </c>
      <c r="W449" s="15">
        <v>3220.6200635499999</v>
      </c>
      <c r="X449" s="15">
        <v>3245.9443495100004</v>
      </c>
      <c r="Y449" s="15">
        <v>3348.2668063800002</v>
      </c>
    </row>
    <row r="450" spans="1:25" ht="18" thickBot="1" x14ac:dyDescent="0.35">
      <c r="A450" s="43">
        <v>23</v>
      </c>
      <c r="B450" s="15">
        <v>3354.0211272000001</v>
      </c>
      <c r="C450" s="15">
        <v>3398.09441311</v>
      </c>
      <c r="D450" s="15">
        <v>3427.3959815200001</v>
      </c>
      <c r="E450" s="15">
        <v>3442.0600958700002</v>
      </c>
      <c r="F450" s="15">
        <v>3441.3603141000003</v>
      </c>
      <c r="G450" s="15">
        <v>3426.9405443300002</v>
      </c>
      <c r="H450" s="15">
        <v>3386.16260603</v>
      </c>
      <c r="I450" s="15">
        <v>3342.0090913000004</v>
      </c>
      <c r="J450" s="15">
        <v>3326.5614861700001</v>
      </c>
      <c r="K450" s="15">
        <v>3265.8042596600003</v>
      </c>
      <c r="L450" s="15">
        <v>3270.3727594500001</v>
      </c>
      <c r="M450" s="15">
        <v>3276.3336542500001</v>
      </c>
      <c r="N450" s="19">
        <v>3285.2779468100002</v>
      </c>
      <c r="O450" s="15">
        <v>3296.7559065100004</v>
      </c>
      <c r="P450" s="15">
        <v>3300.1579992800002</v>
      </c>
      <c r="Q450" s="15">
        <v>3303.0351673</v>
      </c>
      <c r="R450" s="15">
        <v>3251.74222779</v>
      </c>
      <c r="S450" s="15">
        <v>3217.8882900500003</v>
      </c>
      <c r="T450" s="15">
        <v>3220.92821301</v>
      </c>
      <c r="U450" s="15">
        <v>3216.0844664000001</v>
      </c>
      <c r="V450" s="15">
        <v>3220.0006527800001</v>
      </c>
      <c r="W450" s="15">
        <v>3218.9976267500001</v>
      </c>
      <c r="X450" s="15">
        <v>3219.4317943300002</v>
      </c>
      <c r="Y450" s="15">
        <v>3259.2485468200002</v>
      </c>
    </row>
    <row r="451" spans="1:25" ht="18" thickBot="1" x14ac:dyDescent="0.35">
      <c r="A451" s="43">
        <v>24</v>
      </c>
      <c r="B451" s="15">
        <v>3299.51372042</v>
      </c>
      <c r="C451" s="15">
        <v>3330.82069288</v>
      </c>
      <c r="D451" s="15">
        <v>3355.4177233200003</v>
      </c>
      <c r="E451" s="15">
        <v>3375.62293378</v>
      </c>
      <c r="F451" s="15">
        <v>3369.6174271</v>
      </c>
      <c r="G451" s="15">
        <v>3366.4460418000003</v>
      </c>
      <c r="H451" s="15">
        <v>3341.0111281400004</v>
      </c>
      <c r="I451" s="15">
        <v>3317.5708068399999</v>
      </c>
      <c r="J451" s="15">
        <v>3306.06478556</v>
      </c>
      <c r="K451" s="15">
        <v>3302.70774824</v>
      </c>
      <c r="L451" s="15">
        <v>3309.45419107</v>
      </c>
      <c r="M451" s="15">
        <v>3321.2209804399999</v>
      </c>
      <c r="N451" s="19">
        <v>3322.9977751700003</v>
      </c>
      <c r="O451" s="15">
        <v>3328.8054931300003</v>
      </c>
      <c r="P451" s="15">
        <v>3332.0398000900004</v>
      </c>
      <c r="Q451" s="15">
        <v>3337.62693992</v>
      </c>
      <c r="R451" s="15">
        <v>3275.00381208</v>
      </c>
      <c r="S451" s="15">
        <v>3261.8235736500001</v>
      </c>
      <c r="T451" s="15">
        <v>3268.0650452899999</v>
      </c>
      <c r="U451" s="15">
        <v>3256.8280672999999</v>
      </c>
      <c r="V451" s="15">
        <v>3260.3057720100001</v>
      </c>
      <c r="W451" s="15">
        <v>3274.3884451700001</v>
      </c>
      <c r="X451" s="15">
        <v>3254.1066334000002</v>
      </c>
      <c r="Y451" s="15">
        <v>3295.62924578</v>
      </c>
    </row>
    <row r="452" spans="1:25" ht="18" thickBot="1" x14ac:dyDescent="0.35">
      <c r="A452" s="43">
        <v>25</v>
      </c>
      <c r="B452" s="15">
        <v>3366.6312851600001</v>
      </c>
      <c r="C452" s="15">
        <v>3392.1456799100001</v>
      </c>
      <c r="D452" s="15">
        <v>3367.6565279300003</v>
      </c>
      <c r="E452" s="15">
        <v>3362.8080551700004</v>
      </c>
      <c r="F452" s="15">
        <v>3344.9953687500001</v>
      </c>
      <c r="G452" s="15">
        <v>3359.5499074100003</v>
      </c>
      <c r="H452" s="15">
        <v>3383.1242764600001</v>
      </c>
      <c r="I452" s="15">
        <v>3421.3298211600004</v>
      </c>
      <c r="J452" s="15">
        <v>3432.3684862099999</v>
      </c>
      <c r="K452" s="15">
        <v>3407.4124839400001</v>
      </c>
      <c r="L452" s="15">
        <v>3396.4318888800003</v>
      </c>
      <c r="M452" s="15">
        <v>3393.5950842500001</v>
      </c>
      <c r="N452" s="19">
        <v>3396.6548963300002</v>
      </c>
      <c r="O452" s="15">
        <v>3393.2403331300002</v>
      </c>
      <c r="P452" s="15">
        <v>3399.8260614800001</v>
      </c>
      <c r="Q452" s="15">
        <v>3410.7619404300003</v>
      </c>
      <c r="R452" s="15">
        <v>3359.2459601700002</v>
      </c>
      <c r="S452" s="15">
        <v>3332.4196491100001</v>
      </c>
      <c r="T452" s="15">
        <v>3327.9581978800002</v>
      </c>
      <c r="U452" s="15">
        <v>3320.8687875200003</v>
      </c>
      <c r="V452" s="15">
        <v>3314.6023803400003</v>
      </c>
      <c r="W452" s="15">
        <v>3305.5446113600001</v>
      </c>
      <c r="X452" s="15">
        <v>3304.4750824299999</v>
      </c>
      <c r="Y452" s="15">
        <v>3341.2809339300002</v>
      </c>
    </row>
    <row r="453" spans="1:25" ht="18" thickBot="1" x14ac:dyDescent="0.35">
      <c r="A453" s="43">
        <v>26</v>
      </c>
      <c r="B453" s="15">
        <v>3377.7330252300003</v>
      </c>
      <c r="C453" s="15">
        <v>3410.1171426999999</v>
      </c>
      <c r="D453" s="15">
        <v>3442.6854216900001</v>
      </c>
      <c r="E453" s="15">
        <v>3445.76531535</v>
      </c>
      <c r="F453" s="15">
        <v>3447.1590315600001</v>
      </c>
      <c r="G453" s="15">
        <v>3440.8586059600002</v>
      </c>
      <c r="H453" s="15">
        <v>3384.4752111900002</v>
      </c>
      <c r="I453" s="15">
        <v>3358.0616209500004</v>
      </c>
      <c r="J453" s="15">
        <v>3320.78403785</v>
      </c>
      <c r="K453" s="15">
        <v>3301.5127512600002</v>
      </c>
      <c r="L453" s="15">
        <v>3307.41061072</v>
      </c>
      <c r="M453" s="15">
        <v>3310.2919975100003</v>
      </c>
      <c r="N453" s="19">
        <v>3315.8175756300002</v>
      </c>
      <c r="O453" s="15">
        <v>3312.4532731899999</v>
      </c>
      <c r="P453" s="15">
        <v>3314.8576872500003</v>
      </c>
      <c r="Q453" s="15">
        <v>3316.7378321700003</v>
      </c>
      <c r="R453" s="15">
        <v>3268.7438355300001</v>
      </c>
      <c r="S453" s="15">
        <v>3231.3415367400003</v>
      </c>
      <c r="T453" s="15">
        <v>3228.1467901300002</v>
      </c>
      <c r="U453" s="15">
        <v>3231.1925159900002</v>
      </c>
      <c r="V453" s="15">
        <v>3222.7308534200001</v>
      </c>
      <c r="W453" s="15">
        <v>3213.14813048</v>
      </c>
      <c r="X453" s="15">
        <v>3229.3185475600003</v>
      </c>
      <c r="Y453" s="15">
        <v>3260.2658248900002</v>
      </c>
    </row>
    <row r="454" spans="1:25" ht="18" thickBot="1" x14ac:dyDescent="0.35">
      <c r="A454" s="43">
        <v>27</v>
      </c>
      <c r="B454" s="15">
        <v>3233.4021586600002</v>
      </c>
      <c r="C454" s="15">
        <v>3251.5792869900001</v>
      </c>
      <c r="D454" s="15">
        <v>3261.8198729100004</v>
      </c>
      <c r="E454" s="15">
        <v>3268.6152676000002</v>
      </c>
      <c r="F454" s="15">
        <v>3274.30079187</v>
      </c>
      <c r="G454" s="15">
        <v>3309.4976753000001</v>
      </c>
      <c r="H454" s="15">
        <v>3334.7671872400001</v>
      </c>
      <c r="I454" s="15">
        <v>3318.6150214100003</v>
      </c>
      <c r="J454" s="15">
        <v>3321.65490301</v>
      </c>
      <c r="K454" s="15">
        <v>3286.6992168400002</v>
      </c>
      <c r="L454" s="15">
        <v>3296.4046427200001</v>
      </c>
      <c r="M454" s="15">
        <v>3294.49401859</v>
      </c>
      <c r="N454" s="19">
        <v>3288.3532292700002</v>
      </c>
      <c r="O454" s="15">
        <v>3287.1530496300002</v>
      </c>
      <c r="P454" s="15">
        <v>3291.1932724900003</v>
      </c>
      <c r="Q454" s="15">
        <v>3283.8367387000003</v>
      </c>
      <c r="R454" s="15">
        <v>3247.4239705500004</v>
      </c>
      <c r="S454" s="15">
        <v>3233.8426780500004</v>
      </c>
      <c r="T454" s="15">
        <v>3225.3734287100001</v>
      </c>
      <c r="U454" s="15">
        <v>3213.9256535700001</v>
      </c>
      <c r="V454" s="15">
        <v>3212.4169471900004</v>
      </c>
      <c r="W454" s="15">
        <v>3223.66893953</v>
      </c>
      <c r="X454" s="15">
        <v>3214.6082246000001</v>
      </c>
      <c r="Y454" s="15">
        <v>3266.23506365</v>
      </c>
    </row>
    <row r="455" spans="1:25" ht="18" thickBot="1" x14ac:dyDescent="0.35">
      <c r="A455" s="43">
        <v>28</v>
      </c>
      <c r="B455" s="15">
        <v>3249.2297058100003</v>
      </c>
      <c r="C455" s="15">
        <v>3281.0290651800001</v>
      </c>
      <c r="D455" s="15">
        <v>3297.5456388600001</v>
      </c>
      <c r="E455" s="15">
        <v>3309.0979150000003</v>
      </c>
      <c r="F455" s="15">
        <v>3314.7523014300004</v>
      </c>
      <c r="G455" s="15">
        <v>3305.6922451600003</v>
      </c>
      <c r="H455" s="15">
        <v>3297.73486103</v>
      </c>
      <c r="I455" s="15">
        <v>3292.00341045</v>
      </c>
      <c r="J455" s="15">
        <v>3298.9340908600002</v>
      </c>
      <c r="K455" s="15">
        <v>3282.1410039000002</v>
      </c>
      <c r="L455" s="15">
        <v>3305.2440667300002</v>
      </c>
      <c r="M455" s="15">
        <v>3305.40639698</v>
      </c>
      <c r="N455" s="19">
        <v>3302.8406949500004</v>
      </c>
      <c r="O455" s="15">
        <v>3301.2270692000002</v>
      </c>
      <c r="P455" s="15">
        <v>3303.3686184799999</v>
      </c>
      <c r="Q455" s="15">
        <v>3297.87147869</v>
      </c>
      <c r="R455" s="15">
        <v>3257.39127242</v>
      </c>
      <c r="S455" s="15">
        <v>3240.71803714</v>
      </c>
      <c r="T455" s="15">
        <v>3237.2497734400004</v>
      </c>
      <c r="U455" s="15">
        <v>3228.7488877300002</v>
      </c>
      <c r="V455" s="15">
        <v>3223.7986044899999</v>
      </c>
      <c r="W455" s="15">
        <v>3236.97550641</v>
      </c>
      <c r="X455" s="15">
        <v>3215.8938141000003</v>
      </c>
      <c r="Y455" s="15">
        <v>3239.4863758600004</v>
      </c>
    </row>
    <row r="456" spans="1:25" ht="18" thickBot="1" x14ac:dyDescent="0.35">
      <c r="A456" s="43">
        <v>29</v>
      </c>
      <c r="B456" s="15">
        <v>3288.9139459000003</v>
      </c>
      <c r="C456" s="15">
        <v>3298.4783131500003</v>
      </c>
      <c r="D456" s="15">
        <v>3299.0268567100002</v>
      </c>
      <c r="E456" s="15">
        <v>3308.8672388100003</v>
      </c>
      <c r="F456" s="15">
        <v>3332.33833241</v>
      </c>
      <c r="G456" s="15">
        <v>3312.4742490100002</v>
      </c>
      <c r="H456" s="15">
        <v>3288.80323481</v>
      </c>
      <c r="I456" s="15">
        <v>3284.4993723900002</v>
      </c>
      <c r="J456" s="15">
        <v>3248.4718019600004</v>
      </c>
      <c r="K456" s="15">
        <v>3244.6304983600003</v>
      </c>
      <c r="L456" s="15">
        <v>3246.6393595200002</v>
      </c>
      <c r="M456" s="15">
        <v>3247.9494969900002</v>
      </c>
      <c r="N456" s="19">
        <v>3239.3363305700004</v>
      </c>
      <c r="O456" s="15">
        <v>3245.1930905400004</v>
      </c>
      <c r="P456" s="15">
        <v>3248.06012504</v>
      </c>
      <c r="Q456" s="15">
        <v>3244.8015509300003</v>
      </c>
      <c r="R456" s="15">
        <v>3201.2696980800001</v>
      </c>
      <c r="S456" s="15">
        <v>3180.2278209400001</v>
      </c>
      <c r="T456" s="15">
        <v>3182.9537921000001</v>
      </c>
      <c r="U456" s="15">
        <v>3182.2216351400002</v>
      </c>
      <c r="V456" s="15">
        <v>3184.2714315000003</v>
      </c>
      <c r="W456" s="15">
        <v>3182.7819978100001</v>
      </c>
      <c r="X456" s="15">
        <v>3178.8729611200001</v>
      </c>
      <c r="Y456" s="15">
        <v>3254.2002807700001</v>
      </c>
    </row>
    <row r="457" spans="1:25" ht="18" thickBot="1" x14ac:dyDescent="0.35">
      <c r="A457" s="43">
        <v>30</v>
      </c>
      <c r="B457" s="15">
        <v>3310.4797628599999</v>
      </c>
      <c r="C457" s="15">
        <v>3314.2647031000001</v>
      </c>
      <c r="D457" s="15">
        <v>3313.6284723600002</v>
      </c>
      <c r="E457" s="15">
        <v>3338.2180047400002</v>
      </c>
      <c r="F457" s="15">
        <v>3343.6284814099999</v>
      </c>
      <c r="G457" s="15">
        <v>3332.4830971199999</v>
      </c>
      <c r="H457" s="15">
        <v>3331.0007739400003</v>
      </c>
      <c r="I457" s="15">
        <v>3276.6280410700001</v>
      </c>
      <c r="J457" s="15">
        <v>3245.0585426100001</v>
      </c>
      <c r="K457" s="15">
        <v>3272.29398829</v>
      </c>
      <c r="L457" s="15">
        <v>3277.8265261500001</v>
      </c>
      <c r="M457" s="15">
        <v>3277.1404285100002</v>
      </c>
      <c r="N457" s="19">
        <v>3274.3794692300003</v>
      </c>
      <c r="O457" s="15">
        <v>3277.15861632</v>
      </c>
      <c r="P457" s="15">
        <v>3287.3791062300002</v>
      </c>
      <c r="Q457" s="15">
        <v>3286.0401845599999</v>
      </c>
      <c r="R457" s="15">
        <v>3232.4182111600003</v>
      </c>
      <c r="S457" s="15">
        <v>3204.2311756300001</v>
      </c>
      <c r="T457" s="15">
        <v>3205.6629208200002</v>
      </c>
      <c r="U457" s="15">
        <v>3199.7876281000003</v>
      </c>
      <c r="V457" s="15">
        <v>3174.9055851900002</v>
      </c>
      <c r="W457" s="15">
        <v>3162.2425053100001</v>
      </c>
      <c r="X457" s="15">
        <v>3160.0798923400002</v>
      </c>
      <c r="Y457" s="15">
        <v>3221.9797010500001</v>
      </c>
    </row>
    <row r="458" spans="1:25" ht="18" thickBot="1" x14ac:dyDescent="0.35">
      <c r="A458" s="43">
        <v>31</v>
      </c>
      <c r="B458" s="15">
        <v>3322.7989677600003</v>
      </c>
      <c r="C458" s="15">
        <v>3324.5405029399999</v>
      </c>
      <c r="D458" s="15">
        <v>3333.2582665700002</v>
      </c>
      <c r="E458" s="15">
        <v>3340.9079715500002</v>
      </c>
      <c r="F458" s="15">
        <v>3344.2746896900003</v>
      </c>
      <c r="G458" s="15">
        <v>3327.1321780900003</v>
      </c>
      <c r="H458" s="15">
        <v>3315.5692466200003</v>
      </c>
      <c r="I458" s="15">
        <v>3300.7767574</v>
      </c>
      <c r="J458" s="15">
        <v>3296.8807796900001</v>
      </c>
      <c r="K458" s="15">
        <v>3301.9959811200001</v>
      </c>
      <c r="L458" s="15">
        <v>3303.00100552</v>
      </c>
      <c r="M458" s="15">
        <v>3299.2706581100001</v>
      </c>
      <c r="N458" s="19">
        <v>3296.9745668800001</v>
      </c>
      <c r="O458" s="15">
        <v>3303.9247041200001</v>
      </c>
      <c r="P458" s="15">
        <v>3310.8171927100002</v>
      </c>
      <c r="Q458" s="15">
        <v>3316.1867501300003</v>
      </c>
      <c r="R458" s="15">
        <v>3264.6108537800001</v>
      </c>
      <c r="S458" s="15">
        <v>3236.6493238100002</v>
      </c>
      <c r="T458" s="15">
        <v>3226.4690957700004</v>
      </c>
      <c r="U458" s="15">
        <v>3290.95658336</v>
      </c>
      <c r="V458" s="15">
        <v>3217.0305611600002</v>
      </c>
      <c r="W458" s="15">
        <v>3219.0202715900004</v>
      </c>
      <c r="X458" s="15">
        <v>3205.2970344200003</v>
      </c>
      <c r="Y458" s="15">
        <v>3244.9189128600001</v>
      </c>
    </row>
    <row r="459" spans="1:25" ht="18" thickBot="1" x14ac:dyDescent="0.35"/>
    <row r="460" spans="1:25" ht="18" thickBot="1" x14ac:dyDescent="0.35">
      <c r="A460" s="98" t="s">
        <v>0</v>
      </c>
      <c r="B460" s="100" t="s">
        <v>65</v>
      </c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2"/>
    </row>
    <row r="461" spans="1:25" ht="33.75" thickBot="1" x14ac:dyDescent="0.35">
      <c r="A461" s="99"/>
      <c r="B461" s="46" t="s">
        <v>1</v>
      </c>
      <c r="C461" s="46" t="s">
        <v>2</v>
      </c>
      <c r="D461" s="46" t="s">
        <v>3</v>
      </c>
      <c r="E461" s="46" t="s">
        <v>4</v>
      </c>
      <c r="F461" s="46" t="s">
        <v>5</v>
      </c>
      <c r="G461" s="46" t="s">
        <v>6</v>
      </c>
      <c r="H461" s="46" t="s">
        <v>7</v>
      </c>
      <c r="I461" s="46" t="s">
        <v>8</v>
      </c>
      <c r="J461" s="46" t="s">
        <v>9</v>
      </c>
      <c r="K461" s="46" t="s">
        <v>10</v>
      </c>
      <c r="L461" s="46" t="s">
        <v>11</v>
      </c>
      <c r="M461" s="46" t="s">
        <v>12</v>
      </c>
      <c r="N461" s="9" t="s">
        <v>13</v>
      </c>
      <c r="O461" s="41" t="s">
        <v>14</v>
      </c>
      <c r="P461" s="41" t="s">
        <v>15</v>
      </c>
      <c r="Q461" s="41" t="s">
        <v>16</v>
      </c>
      <c r="R461" s="41" t="s">
        <v>17</v>
      </c>
      <c r="S461" s="41" t="s">
        <v>18</v>
      </c>
      <c r="T461" s="41" t="s">
        <v>19</v>
      </c>
      <c r="U461" s="41" t="s">
        <v>20</v>
      </c>
      <c r="V461" s="41" t="s">
        <v>21</v>
      </c>
      <c r="W461" s="41" t="s">
        <v>22</v>
      </c>
      <c r="X461" s="41" t="s">
        <v>23</v>
      </c>
      <c r="Y461" s="41" t="s">
        <v>24</v>
      </c>
    </row>
    <row r="462" spans="1:25" ht="18" thickBot="1" x14ac:dyDescent="0.35">
      <c r="A462" s="43">
        <v>1</v>
      </c>
      <c r="B462" s="15">
        <v>3898.6172490399999</v>
      </c>
      <c r="C462" s="15">
        <v>3995.7365229799998</v>
      </c>
      <c r="D462" s="15">
        <v>4025.4729268299998</v>
      </c>
      <c r="E462" s="15">
        <v>4049.20139406</v>
      </c>
      <c r="F462" s="15">
        <v>4052.5605977800001</v>
      </c>
      <c r="G462" s="15">
        <v>4035.2216558599998</v>
      </c>
      <c r="H462" s="15">
        <v>3981.2062181000001</v>
      </c>
      <c r="I462" s="15">
        <v>3923.33098432</v>
      </c>
      <c r="J462" s="15">
        <v>3913.85290571</v>
      </c>
      <c r="K462" s="15">
        <v>3917.7454747199999</v>
      </c>
      <c r="L462" s="15">
        <v>3922.36330516</v>
      </c>
      <c r="M462" s="15">
        <v>3908.39123169</v>
      </c>
      <c r="N462" s="17">
        <v>3897.2992492900003</v>
      </c>
      <c r="O462" s="18">
        <v>3900.9510420299998</v>
      </c>
      <c r="P462" s="18">
        <v>3901.4160475999997</v>
      </c>
      <c r="Q462" s="18">
        <v>3884.5460542199999</v>
      </c>
      <c r="R462" s="18">
        <v>3831.4630581900001</v>
      </c>
      <c r="S462" s="18">
        <v>3829.79309392</v>
      </c>
      <c r="T462" s="18">
        <v>3831.6632789999999</v>
      </c>
      <c r="U462" s="18">
        <v>3825.9224177799997</v>
      </c>
      <c r="V462" s="18">
        <v>3829.3425864999999</v>
      </c>
      <c r="W462" s="18">
        <v>3852.33005869</v>
      </c>
      <c r="X462" s="18">
        <v>3825.3960347900002</v>
      </c>
      <c r="Y462" s="18">
        <v>3825.23920047</v>
      </c>
    </row>
    <row r="463" spans="1:25" ht="18" thickBot="1" x14ac:dyDescent="0.35">
      <c r="A463" s="43">
        <v>2</v>
      </c>
      <c r="B463" s="15">
        <v>3979.8703848</v>
      </c>
      <c r="C463" s="15">
        <v>4090.7497715899999</v>
      </c>
      <c r="D463" s="15">
        <v>4100.1150975</v>
      </c>
      <c r="E463" s="15">
        <v>4133.2925644799998</v>
      </c>
      <c r="F463" s="15">
        <v>4130.4258508900002</v>
      </c>
      <c r="G463" s="15">
        <v>4114.9919366200002</v>
      </c>
      <c r="H463" s="15">
        <v>4064.8369478300001</v>
      </c>
      <c r="I463" s="15">
        <v>3999.15489179</v>
      </c>
      <c r="J463" s="15">
        <v>3292.60915342</v>
      </c>
      <c r="K463" s="15">
        <v>3292.60915342</v>
      </c>
      <c r="L463" s="15">
        <v>3292.60915342</v>
      </c>
      <c r="M463" s="15">
        <v>3292.60915342</v>
      </c>
      <c r="N463" s="19">
        <v>3292.60915342</v>
      </c>
      <c r="O463" s="15">
        <v>3292.60915342</v>
      </c>
      <c r="P463" s="15">
        <v>3292.60915342</v>
      </c>
      <c r="Q463" s="15">
        <v>3292.60915342</v>
      </c>
      <c r="R463" s="15">
        <v>3292.60915342</v>
      </c>
      <c r="S463" s="15">
        <v>3292.60915342</v>
      </c>
      <c r="T463" s="15">
        <v>3292.60915342</v>
      </c>
      <c r="U463" s="15">
        <v>3851.6242036899998</v>
      </c>
      <c r="V463" s="15">
        <v>3850.29217582</v>
      </c>
      <c r="W463" s="15">
        <v>3845.9195893900001</v>
      </c>
      <c r="X463" s="15">
        <v>3888.5633853999998</v>
      </c>
      <c r="Y463" s="15">
        <v>3905.18890242</v>
      </c>
    </row>
    <row r="464" spans="1:25" ht="18" thickBot="1" x14ac:dyDescent="0.35">
      <c r="A464" s="43">
        <v>3</v>
      </c>
      <c r="B464" s="15">
        <v>3914.9198131499998</v>
      </c>
      <c r="C464" s="15">
        <v>4015.3261529800002</v>
      </c>
      <c r="D464" s="15">
        <v>4046.4697846399999</v>
      </c>
      <c r="E464" s="15">
        <v>4058.99555173</v>
      </c>
      <c r="F464" s="15">
        <v>4054.0843119800002</v>
      </c>
      <c r="G464" s="15">
        <v>4041.9607123599999</v>
      </c>
      <c r="H464" s="15">
        <v>4010.9758667799997</v>
      </c>
      <c r="I464" s="15">
        <v>3979.3321264400001</v>
      </c>
      <c r="J464" s="15">
        <v>3936.0291419499999</v>
      </c>
      <c r="K464" s="15">
        <v>3928.5305375899998</v>
      </c>
      <c r="L464" s="15">
        <v>3931.30561562</v>
      </c>
      <c r="M464" s="15">
        <v>3927.0246741400001</v>
      </c>
      <c r="N464" s="19">
        <v>3926.37151718</v>
      </c>
      <c r="O464" s="15">
        <v>3929.4825631600002</v>
      </c>
      <c r="P464" s="15">
        <v>3946.9723433099998</v>
      </c>
      <c r="Q464" s="15">
        <v>3939.4183855900001</v>
      </c>
      <c r="R464" s="15">
        <v>3889.7931597500001</v>
      </c>
      <c r="S464" s="15">
        <v>3893.7868547200001</v>
      </c>
      <c r="T464" s="15">
        <v>3886.42866482</v>
      </c>
      <c r="U464" s="15">
        <v>3866.0478988700002</v>
      </c>
      <c r="V464" s="15">
        <v>3856.4902290300001</v>
      </c>
      <c r="W464" s="15">
        <v>3850.09413842</v>
      </c>
      <c r="X464" s="15">
        <v>3865.5732287999999</v>
      </c>
      <c r="Y464" s="15">
        <v>3905.4827788699999</v>
      </c>
    </row>
    <row r="465" spans="1:25" ht="18" thickBot="1" x14ac:dyDescent="0.35">
      <c r="A465" s="43">
        <v>4</v>
      </c>
      <c r="B465" s="15">
        <v>3964.2141084899999</v>
      </c>
      <c r="C465" s="15">
        <v>4080.08949785</v>
      </c>
      <c r="D465" s="15">
        <v>4112.3306070200006</v>
      </c>
      <c r="E465" s="15">
        <v>4172.8801948399996</v>
      </c>
      <c r="F465" s="15">
        <v>4102.7180072800002</v>
      </c>
      <c r="G465" s="15">
        <v>4075.2584565500001</v>
      </c>
      <c r="H465" s="15">
        <v>4049.2112465</v>
      </c>
      <c r="I465" s="15">
        <v>3981.8476999700001</v>
      </c>
      <c r="J465" s="15">
        <v>3942.8892077199998</v>
      </c>
      <c r="K465" s="15">
        <v>3923.3529911400001</v>
      </c>
      <c r="L465" s="15">
        <v>3922.4606428100001</v>
      </c>
      <c r="M465" s="15">
        <v>3923.49801329</v>
      </c>
      <c r="N465" s="19">
        <v>3933.3378506600002</v>
      </c>
      <c r="O465" s="15">
        <v>3935.5268927100001</v>
      </c>
      <c r="P465" s="15">
        <v>3941.19503553</v>
      </c>
      <c r="Q465" s="15">
        <v>3932.0036648200003</v>
      </c>
      <c r="R465" s="15">
        <v>3880.8977370000002</v>
      </c>
      <c r="S465" s="15">
        <v>3879.3750672900001</v>
      </c>
      <c r="T465" s="15">
        <v>3873.6501743999997</v>
      </c>
      <c r="U465" s="15">
        <v>3852.8146040000001</v>
      </c>
      <c r="V465" s="15">
        <v>3868.0358196400002</v>
      </c>
      <c r="W465" s="15">
        <v>3906.1716007699997</v>
      </c>
      <c r="X465" s="15">
        <v>3897.17959234</v>
      </c>
      <c r="Y465" s="15">
        <v>3894.0278499599999</v>
      </c>
    </row>
    <row r="466" spans="1:25" ht="18" thickBot="1" x14ac:dyDescent="0.35">
      <c r="A466" s="43">
        <v>5</v>
      </c>
      <c r="B466" s="15">
        <v>3887.33529709</v>
      </c>
      <c r="C466" s="15">
        <v>3989.7564952499997</v>
      </c>
      <c r="D466" s="15">
        <v>4023.7689864100003</v>
      </c>
      <c r="E466" s="15">
        <v>4020.4937975000003</v>
      </c>
      <c r="F466" s="15">
        <v>4017.5640552999998</v>
      </c>
      <c r="G466" s="15">
        <v>4012.2836512200001</v>
      </c>
      <c r="H466" s="15">
        <v>3977.7186314400001</v>
      </c>
      <c r="I466" s="15">
        <v>3930.3282803399998</v>
      </c>
      <c r="J466" s="15">
        <v>3910.6999031400001</v>
      </c>
      <c r="K466" s="15">
        <v>3906.50236726</v>
      </c>
      <c r="L466" s="15">
        <v>3919.1844722000001</v>
      </c>
      <c r="M466" s="15">
        <v>3917.12186595</v>
      </c>
      <c r="N466" s="19">
        <v>3911.2765467600002</v>
      </c>
      <c r="O466" s="15">
        <v>3919.4472338</v>
      </c>
      <c r="P466" s="15">
        <v>3915.3841078</v>
      </c>
      <c r="Q466" s="15">
        <v>3901.77592968</v>
      </c>
      <c r="R466" s="15">
        <v>3806.2219038100002</v>
      </c>
      <c r="S466" s="15">
        <v>3793.3721971800001</v>
      </c>
      <c r="T466" s="15">
        <v>3795.2202561899999</v>
      </c>
      <c r="U466" s="15">
        <v>3793.61303026</v>
      </c>
      <c r="V466" s="15">
        <v>3792.3972233300001</v>
      </c>
      <c r="W466" s="15">
        <v>3786.3339125699999</v>
      </c>
      <c r="X466" s="15">
        <v>3778.5220561400001</v>
      </c>
      <c r="Y466" s="15">
        <v>3801.00566329</v>
      </c>
    </row>
    <row r="467" spans="1:25" ht="18" thickBot="1" x14ac:dyDescent="0.35">
      <c r="A467" s="43">
        <v>6</v>
      </c>
      <c r="B467" s="15">
        <v>3900.74086261</v>
      </c>
      <c r="C467" s="15">
        <v>4003.9560822100002</v>
      </c>
      <c r="D467" s="15">
        <v>4048.18033225</v>
      </c>
      <c r="E467" s="15">
        <v>4063.4999441999998</v>
      </c>
      <c r="F467" s="15">
        <v>4058.2632809500001</v>
      </c>
      <c r="G467" s="15">
        <v>4042.0041907700002</v>
      </c>
      <c r="H467" s="15">
        <v>3999.8447561600001</v>
      </c>
      <c r="I467" s="15">
        <v>3948.1204866799999</v>
      </c>
      <c r="J467" s="15">
        <v>3896.25641318</v>
      </c>
      <c r="K467" s="15">
        <v>3877.94834872</v>
      </c>
      <c r="L467" s="15">
        <v>3851.3976477300002</v>
      </c>
      <c r="M467" s="15">
        <v>3841.71613897</v>
      </c>
      <c r="N467" s="19">
        <v>3854.9749054200001</v>
      </c>
      <c r="O467" s="15">
        <v>3865.7427165899999</v>
      </c>
      <c r="P467" s="15">
        <v>3878.7377319799998</v>
      </c>
      <c r="Q467" s="15">
        <v>3866.6365001200002</v>
      </c>
      <c r="R467" s="15">
        <v>3816.5736995799998</v>
      </c>
      <c r="S467" s="15">
        <v>3822.8665480899999</v>
      </c>
      <c r="T467" s="15">
        <v>3810.13812826</v>
      </c>
      <c r="U467" s="15">
        <v>3799.4695343100002</v>
      </c>
      <c r="V467" s="15">
        <v>3807.97584237</v>
      </c>
      <c r="W467" s="15">
        <v>3816.2353289600001</v>
      </c>
      <c r="X467" s="15">
        <v>3812.5884434</v>
      </c>
      <c r="Y467" s="15">
        <v>3845.2847175799998</v>
      </c>
    </row>
    <row r="468" spans="1:25" ht="18" thickBot="1" x14ac:dyDescent="0.35">
      <c r="A468" s="43">
        <v>7</v>
      </c>
      <c r="B468" s="15">
        <v>3925.61926477</v>
      </c>
      <c r="C468" s="15">
        <v>4038.9767856200001</v>
      </c>
      <c r="D468" s="15">
        <v>4065.94115104</v>
      </c>
      <c r="E468" s="15">
        <v>4083.2948390299998</v>
      </c>
      <c r="F468" s="15">
        <v>4093.7604308999998</v>
      </c>
      <c r="G468" s="15">
        <v>4092.8059914099999</v>
      </c>
      <c r="H468" s="15">
        <v>4060.7922790499997</v>
      </c>
      <c r="I468" s="15">
        <v>4007.4048084000001</v>
      </c>
      <c r="J468" s="15">
        <v>3940.7403001900002</v>
      </c>
      <c r="K468" s="15">
        <v>3884.5538868499998</v>
      </c>
      <c r="L468" s="15">
        <v>3849.5078221700001</v>
      </c>
      <c r="M468" s="15">
        <v>3851.1868372999998</v>
      </c>
      <c r="N468" s="19">
        <v>3855.5488275399998</v>
      </c>
      <c r="O468" s="15">
        <v>3858.4852391899999</v>
      </c>
      <c r="P468" s="15">
        <v>3860.7524161699998</v>
      </c>
      <c r="Q468" s="15">
        <v>3850.1342645599998</v>
      </c>
      <c r="R468" s="15">
        <v>3802.1281096799999</v>
      </c>
      <c r="S468" s="15">
        <v>3795.4006051299998</v>
      </c>
      <c r="T468" s="15">
        <v>3791.8512707700002</v>
      </c>
      <c r="U468" s="15">
        <v>3789.06733614</v>
      </c>
      <c r="V468" s="15">
        <v>3788.5756347000001</v>
      </c>
      <c r="W468" s="15">
        <v>3778.0184451700002</v>
      </c>
      <c r="X468" s="15">
        <v>3790.4668253199998</v>
      </c>
      <c r="Y468" s="15">
        <v>3824.72995941</v>
      </c>
    </row>
    <row r="469" spans="1:25" ht="18" thickBot="1" x14ac:dyDescent="0.35">
      <c r="A469" s="43">
        <v>8</v>
      </c>
      <c r="B469" s="15">
        <v>3924.51357224</v>
      </c>
      <c r="C469" s="15">
        <v>4019.68190903</v>
      </c>
      <c r="D469" s="15">
        <v>4048.22112634</v>
      </c>
      <c r="E469" s="15">
        <v>4069.3177474399999</v>
      </c>
      <c r="F469" s="15">
        <v>4072.3968383500001</v>
      </c>
      <c r="G469" s="15">
        <v>4055.8817441800002</v>
      </c>
      <c r="H469" s="15">
        <v>4005.8935571900001</v>
      </c>
      <c r="I469" s="15">
        <v>3969.0834453299999</v>
      </c>
      <c r="J469" s="15">
        <v>3952.1044530499998</v>
      </c>
      <c r="K469" s="15">
        <v>3951.2012949999998</v>
      </c>
      <c r="L469" s="15">
        <v>3950.63475905</v>
      </c>
      <c r="M469" s="15">
        <v>3915.5935473700001</v>
      </c>
      <c r="N469" s="19">
        <v>3914.0998802100003</v>
      </c>
      <c r="O469" s="15">
        <v>3903.3349239099998</v>
      </c>
      <c r="P469" s="15">
        <v>3870.6005062099998</v>
      </c>
      <c r="Q469" s="15">
        <v>3846.8752645899999</v>
      </c>
      <c r="R469" s="15">
        <v>3806.5297681900001</v>
      </c>
      <c r="S469" s="15">
        <v>3814.8010973700002</v>
      </c>
      <c r="T469" s="15">
        <v>3815.7615527799999</v>
      </c>
      <c r="U469" s="15">
        <v>3809.0157024800001</v>
      </c>
      <c r="V469" s="15">
        <v>3831.1966336599999</v>
      </c>
      <c r="W469" s="15">
        <v>3856.3158997599999</v>
      </c>
      <c r="X469" s="15">
        <v>3870.3450315199998</v>
      </c>
      <c r="Y469" s="15">
        <v>3891.4141858799999</v>
      </c>
    </row>
    <row r="470" spans="1:25" ht="18" thickBot="1" x14ac:dyDescent="0.35">
      <c r="A470" s="43">
        <v>9</v>
      </c>
      <c r="B470" s="15">
        <v>3967.44382769</v>
      </c>
      <c r="C470" s="15">
        <v>4000.3513302199999</v>
      </c>
      <c r="D470" s="15">
        <v>4019.6252650199999</v>
      </c>
      <c r="E470" s="15">
        <v>4036.5799143700001</v>
      </c>
      <c r="F470" s="15">
        <v>4034.1450018400001</v>
      </c>
      <c r="G470" s="15">
        <v>4030.09816705</v>
      </c>
      <c r="H470" s="15">
        <v>3981.4139876999998</v>
      </c>
      <c r="I470" s="15">
        <v>3958.1793648499997</v>
      </c>
      <c r="J470" s="15">
        <v>3927.5624502400001</v>
      </c>
      <c r="K470" s="15">
        <v>3909.5017218100002</v>
      </c>
      <c r="L470" s="15">
        <v>3909.99949681</v>
      </c>
      <c r="M470" s="15">
        <v>3903.9243539199997</v>
      </c>
      <c r="N470" s="19">
        <v>3905.5321241000001</v>
      </c>
      <c r="O470" s="15">
        <v>3901.2935662199998</v>
      </c>
      <c r="P470" s="15">
        <v>3908.6076194500001</v>
      </c>
      <c r="Q470" s="15">
        <v>3927.1354781800001</v>
      </c>
      <c r="R470" s="15">
        <v>3890.4216220399999</v>
      </c>
      <c r="S470" s="15">
        <v>3860.95840215</v>
      </c>
      <c r="T470" s="15">
        <v>3858.7400586599997</v>
      </c>
      <c r="U470" s="15">
        <v>3850.77259099</v>
      </c>
      <c r="V470" s="15">
        <v>3850.4779143999999</v>
      </c>
      <c r="W470" s="15">
        <v>3826.93330148</v>
      </c>
      <c r="X470" s="15">
        <v>3844.9617188900002</v>
      </c>
      <c r="Y470" s="15">
        <v>3911.8633209099999</v>
      </c>
    </row>
    <row r="471" spans="1:25" ht="18" thickBot="1" x14ac:dyDescent="0.35">
      <c r="A471" s="43">
        <v>10</v>
      </c>
      <c r="B471" s="15">
        <v>3981.0080487800001</v>
      </c>
      <c r="C471" s="15">
        <v>4010.7848532099997</v>
      </c>
      <c r="D471" s="15">
        <v>4022.5248108400001</v>
      </c>
      <c r="E471" s="15">
        <v>4040.4880330999999</v>
      </c>
      <c r="F471" s="15">
        <v>4029.7786453600002</v>
      </c>
      <c r="G471" s="15">
        <v>4039.02447291</v>
      </c>
      <c r="H471" s="15">
        <v>4009.1545594499999</v>
      </c>
      <c r="I471" s="15">
        <v>3973.5779867800002</v>
      </c>
      <c r="J471" s="15">
        <v>3952.6204869200001</v>
      </c>
      <c r="K471" s="15">
        <v>3941.2298640899999</v>
      </c>
      <c r="L471" s="15">
        <v>3938.9775942199999</v>
      </c>
      <c r="M471" s="15">
        <v>3921.6389112100001</v>
      </c>
      <c r="N471" s="19">
        <v>3916.1912713699999</v>
      </c>
      <c r="O471" s="15">
        <v>3911.6912610199997</v>
      </c>
      <c r="P471" s="15">
        <v>3908.52888601</v>
      </c>
      <c r="Q471" s="15">
        <v>3916.72192692</v>
      </c>
      <c r="R471" s="15">
        <v>3870.2153729000001</v>
      </c>
      <c r="S471" s="15">
        <v>3851.8802123699998</v>
      </c>
      <c r="T471" s="15">
        <v>3851.44442441</v>
      </c>
      <c r="U471" s="15">
        <v>3849.0335046499999</v>
      </c>
      <c r="V471" s="15">
        <v>3844.8970516899999</v>
      </c>
      <c r="W471" s="15">
        <v>3829.84222241</v>
      </c>
      <c r="X471" s="15">
        <v>3835.8273350899999</v>
      </c>
      <c r="Y471" s="15">
        <v>3926.2620569299997</v>
      </c>
    </row>
    <row r="472" spans="1:25" ht="18" thickBot="1" x14ac:dyDescent="0.35">
      <c r="A472" s="43">
        <v>11</v>
      </c>
      <c r="B472" s="15">
        <v>3980.3207595599997</v>
      </c>
      <c r="C472" s="15">
        <v>4020.9649049700001</v>
      </c>
      <c r="D472" s="15">
        <v>4041.1865070599997</v>
      </c>
      <c r="E472" s="15">
        <v>4062.9981183300001</v>
      </c>
      <c r="F472" s="15">
        <v>4063.2705029099998</v>
      </c>
      <c r="G472" s="15">
        <v>4053.7254299599999</v>
      </c>
      <c r="H472" s="15">
        <v>3999.1480984</v>
      </c>
      <c r="I472" s="15">
        <v>3976.1046033600001</v>
      </c>
      <c r="J472" s="15">
        <v>3937.5992023499998</v>
      </c>
      <c r="K472" s="15">
        <v>3925.0912781699999</v>
      </c>
      <c r="L472" s="15">
        <v>3910.05316687</v>
      </c>
      <c r="M472" s="15">
        <v>3905.0446718799999</v>
      </c>
      <c r="N472" s="19">
        <v>3902.0982684800001</v>
      </c>
      <c r="O472" s="15">
        <v>3903.0168368300001</v>
      </c>
      <c r="P472" s="15">
        <v>3905.39787587</v>
      </c>
      <c r="Q472" s="15">
        <v>3904.6456839799998</v>
      </c>
      <c r="R472" s="15">
        <v>3859.3395471100002</v>
      </c>
      <c r="S472" s="15">
        <v>3843.73396202</v>
      </c>
      <c r="T472" s="15">
        <v>3843.7243672099999</v>
      </c>
      <c r="U472" s="15">
        <v>3833.58325672</v>
      </c>
      <c r="V472" s="15">
        <v>3835.5556735099999</v>
      </c>
      <c r="W472" s="15">
        <v>3837.9537050600002</v>
      </c>
      <c r="X472" s="15">
        <v>3845.2763602599998</v>
      </c>
      <c r="Y472" s="15">
        <v>3928.0689351000001</v>
      </c>
    </row>
    <row r="473" spans="1:25" ht="18" thickBot="1" x14ac:dyDescent="0.35">
      <c r="A473" s="43">
        <v>12</v>
      </c>
      <c r="B473" s="15">
        <v>3971.2972408400001</v>
      </c>
      <c r="C473" s="15">
        <v>4006.6287349599997</v>
      </c>
      <c r="D473" s="15">
        <v>4026.94180065</v>
      </c>
      <c r="E473" s="15">
        <v>4041.2032958899999</v>
      </c>
      <c r="F473" s="15">
        <v>4035.2017728299998</v>
      </c>
      <c r="G473" s="15">
        <v>4033.38545978</v>
      </c>
      <c r="H473" s="15">
        <v>4004.1438528099998</v>
      </c>
      <c r="I473" s="15">
        <v>3980.8935704699998</v>
      </c>
      <c r="J473" s="15">
        <v>3944.1832429999999</v>
      </c>
      <c r="K473" s="15">
        <v>3910.6203990499998</v>
      </c>
      <c r="L473" s="15">
        <v>3905.7724622300002</v>
      </c>
      <c r="M473" s="15">
        <v>3912.0336519500001</v>
      </c>
      <c r="N473" s="19">
        <v>3919.2090968500002</v>
      </c>
      <c r="O473" s="15">
        <v>3918.0405201899998</v>
      </c>
      <c r="P473" s="15">
        <v>3920.6711120599998</v>
      </c>
      <c r="Q473" s="15">
        <v>3927.9756781199999</v>
      </c>
      <c r="R473" s="15">
        <v>3877.4574052899998</v>
      </c>
      <c r="S473" s="15">
        <v>3861.2908149899999</v>
      </c>
      <c r="T473" s="15">
        <v>3854.5514622700002</v>
      </c>
      <c r="U473" s="15">
        <v>3845.4060426799997</v>
      </c>
      <c r="V473" s="15">
        <v>3829.2265364599998</v>
      </c>
      <c r="W473" s="15">
        <v>3813.66555165</v>
      </c>
      <c r="X473" s="15">
        <v>3794.82855075</v>
      </c>
      <c r="Y473" s="15">
        <v>3875.0175921499999</v>
      </c>
    </row>
    <row r="474" spans="1:25" ht="18" thickBot="1" x14ac:dyDescent="0.35">
      <c r="A474" s="43">
        <v>13</v>
      </c>
      <c r="B474" s="15">
        <v>3875.2354832999999</v>
      </c>
      <c r="C474" s="15">
        <v>3907.3272145700003</v>
      </c>
      <c r="D474" s="15">
        <v>3941.1847695500001</v>
      </c>
      <c r="E474" s="15">
        <v>3955.2704487700003</v>
      </c>
      <c r="F474" s="15">
        <v>3964.3307345100002</v>
      </c>
      <c r="G474" s="15">
        <v>3968.6955795100002</v>
      </c>
      <c r="H474" s="15">
        <v>3965.84061187</v>
      </c>
      <c r="I474" s="15">
        <v>3972.8562541800002</v>
      </c>
      <c r="J474" s="15">
        <v>3932.6102841699999</v>
      </c>
      <c r="K474" s="15">
        <v>3885.5261071</v>
      </c>
      <c r="L474" s="15">
        <v>3862.4954495900001</v>
      </c>
      <c r="M474" s="15">
        <v>3857.5149059300002</v>
      </c>
      <c r="N474" s="19">
        <v>3859.60113998</v>
      </c>
      <c r="O474" s="15">
        <v>3862.0279152100002</v>
      </c>
      <c r="P474" s="15">
        <v>3874.62892371</v>
      </c>
      <c r="Q474" s="15">
        <v>3882.8469588500002</v>
      </c>
      <c r="R474" s="15">
        <v>3849.0682533600002</v>
      </c>
      <c r="S474" s="15">
        <v>3821.5288551499998</v>
      </c>
      <c r="T474" s="15">
        <v>3808.2646750399999</v>
      </c>
      <c r="U474" s="15">
        <v>3798.4423577699999</v>
      </c>
      <c r="V474" s="15">
        <v>3793.5322567499998</v>
      </c>
      <c r="W474" s="15">
        <v>3783.5204240399999</v>
      </c>
      <c r="X474" s="15">
        <v>3793.4877222700002</v>
      </c>
      <c r="Y474" s="15">
        <v>3863.9847221999999</v>
      </c>
    </row>
    <row r="475" spans="1:25" ht="18" thickBot="1" x14ac:dyDescent="0.35">
      <c r="A475" s="43">
        <v>14</v>
      </c>
      <c r="B475" s="15">
        <v>3913.29437998</v>
      </c>
      <c r="C475" s="15">
        <v>3957.78943875</v>
      </c>
      <c r="D475" s="15">
        <v>3994.9398061800002</v>
      </c>
      <c r="E475" s="15">
        <v>4006.6032012999999</v>
      </c>
      <c r="F475" s="15">
        <v>4008.8816970600001</v>
      </c>
      <c r="G475" s="15">
        <v>4007.6849104299999</v>
      </c>
      <c r="H475" s="15">
        <v>3987.46257612</v>
      </c>
      <c r="I475" s="15">
        <v>3955.8471066500001</v>
      </c>
      <c r="J475" s="15">
        <v>3901.6134655699998</v>
      </c>
      <c r="K475" s="15">
        <v>3857.6878885199999</v>
      </c>
      <c r="L475" s="15">
        <v>3839.5797698900001</v>
      </c>
      <c r="M475" s="15">
        <v>3830.73449463</v>
      </c>
      <c r="N475" s="19">
        <v>3831.0868077800001</v>
      </c>
      <c r="O475" s="15">
        <v>3842.8221073300001</v>
      </c>
      <c r="P475" s="15">
        <v>3856.54159574</v>
      </c>
      <c r="Q475" s="15">
        <v>3867.4111198400001</v>
      </c>
      <c r="R475" s="15">
        <v>3830.2053324399999</v>
      </c>
      <c r="S475" s="15">
        <v>3808.9747234300003</v>
      </c>
      <c r="T475" s="15">
        <v>3804.8586073400002</v>
      </c>
      <c r="U475" s="15">
        <v>3791.7864192100001</v>
      </c>
      <c r="V475" s="15">
        <v>3782.0600939199999</v>
      </c>
      <c r="W475" s="15">
        <v>3777.8504857200001</v>
      </c>
      <c r="X475" s="15">
        <v>3788.9069734599998</v>
      </c>
      <c r="Y475" s="15">
        <v>3868.5431944000002</v>
      </c>
    </row>
    <row r="476" spans="1:25" ht="18" thickBot="1" x14ac:dyDescent="0.35">
      <c r="A476" s="43">
        <v>15</v>
      </c>
      <c r="B476" s="15">
        <v>3943.8491107899999</v>
      </c>
      <c r="C476" s="15">
        <v>3960.88983895</v>
      </c>
      <c r="D476" s="15">
        <v>3969.67664208</v>
      </c>
      <c r="E476" s="15">
        <v>3996.4538993300002</v>
      </c>
      <c r="F476" s="15">
        <v>4008.5667014299997</v>
      </c>
      <c r="G476" s="15">
        <v>3994.3368251900001</v>
      </c>
      <c r="H476" s="15">
        <v>3974.9873620999997</v>
      </c>
      <c r="I476" s="15">
        <v>3946.61940495</v>
      </c>
      <c r="J476" s="15">
        <v>3907.4569259199998</v>
      </c>
      <c r="K476" s="15">
        <v>3860.2654656899999</v>
      </c>
      <c r="L476" s="15">
        <v>3850.84863941</v>
      </c>
      <c r="M476" s="15">
        <v>3854.6189953100002</v>
      </c>
      <c r="N476" s="19">
        <v>3876.1581974599999</v>
      </c>
      <c r="O476" s="15">
        <v>3874.40091398</v>
      </c>
      <c r="P476" s="15">
        <v>3858.7057784999997</v>
      </c>
      <c r="Q476" s="15">
        <v>3845.10319454</v>
      </c>
      <c r="R476" s="15">
        <v>3800.8239997599999</v>
      </c>
      <c r="S476" s="15">
        <v>3785.0527319299999</v>
      </c>
      <c r="T476" s="15">
        <v>3787.6752904300001</v>
      </c>
      <c r="U476" s="15">
        <v>3786.1560503199998</v>
      </c>
      <c r="V476" s="15">
        <v>3783.05685326</v>
      </c>
      <c r="W476" s="15">
        <v>3778.94339438</v>
      </c>
      <c r="X476" s="15">
        <v>3794.5114733599999</v>
      </c>
      <c r="Y476" s="15">
        <v>3867.03585832</v>
      </c>
    </row>
    <row r="477" spans="1:25" ht="18" thickBot="1" x14ac:dyDescent="0.35">
      <c r="A477" s="43">
        <v>16</v>
      </c>
      <c r="B477" s="15">
        <v>3960.45335105</v>
      </c>
      <c r="C477" s="15">
        <v>3982.3645418799997</v>
      </c>
      <c r="D477" s="15">
        <v>3968.2848935000002</v>
      </c>
      <c r="E477" s="15">
        <v>3958.2316614699998</v>
      </c>
      <c r="F477" s="15">
        <v>3969.7914647699999</v>
      </c>
      <c r="G477" s="15">
        <v>3968.6575183200002</v>
      </c>
      <c r="H477" s="15">
        <v>3973.1170673699999</v>
      </c>
      <c r="I477" s="15">
        <v>3957.3435021499999</v>
      </c>
      <c r="J477" s="15">
        <v>3923.43143108</v>
      </c>
      <c r="K477" s="15">
        <v>3888.2015303600001</v>
      </c>
      <c r="L477" s="15">
        <v>3873.9036260100002</v>
      </c>
      <c r="M477" s="15">
        <v>3870.9100146700002</v>
      </c>
      <c r="N477" s="19">
        <v>3868.6906540800001</v>
      </c>
      <c r="O477" s="15">
        <v>3869.18230528</v>
      </c>
      <c r="P477" s="15">
        <v>3869.5585132900001</v>
      </c>
      <c r="Q477" s="15">
        <v>3870.31156663</v>
      </c>
      <c r="R477" s="15">
        <v>3832.6246774699998</v>
      </c>
      <c r="S477" s="15">
        <v>3819.0987212499999</v>
      </c>
      <c r="T477" s="15">
        <v>3820.81912775</v>
      </c>
      <c r="U477" s="15">
        <v>3817.06513146</v>
      </c>
      <c r="V477" s="15">
        <v>3817.6513020100001</v>
      </c>
      <c r="W477" s="15">
        <v>3807.8897129500001</v>
      </c>
      <c r="X477" s="15">
        <v>3825.3212135599997</v>
      </c>
      <c r="Y477" s="15">
        <v>3872.4409822299999</v>
      </c>
    </row>
    <row r="478" spans="1:25" ht="18" thickBot="1" x14ac:dyDescent="0.35">
      <c r="A478" s="43">
        <v>17</v>
      </c>
      <c r="B478" s="15">
        <v>3955.3765280699999</v>
      </c>
      <c r="C478" s="15">
        <v>3980.3386324799999</v>
      </c>
      <c r="D478" s="15">
        <v>4007.0128900199998</v>
      </c>
      <c r="E478" s="15">
        <v>4016.8774844099999</v>
      </c>
      <c r="F478" s="15">
        <v>4009.8625933900003</v>
      </c>
      <c r="G478" s="15">
        <v>4003.92513947</v>
      </c>
      <c r="H478" s="15">
        <v>3976.4263864200002</v>
      </c>
      <c r="I478" s="15">
        <v>3946.18169244</v>
      </c>
      <c r="J478" s="15">
        <v>3925.50454433</v>
      </c>
      <c r="K478" s="15">
        <v>3891.3484933199998</v>
      </c>
      <c r="L478" s="15">
        <v>3887.3699977799997</v>
      </c>
      <c r="M478" s="15">
        <v>3889.6730793699999</v>
      </c>
      <c r="N478" s="19">
        <v>3891.2623624600001</v>
      </c>
      <c r="O478" s="15">
        <v>3891.1705391599999</v>
      </c>
      <c r="P478" s="15">
        <v>3890.5699049200002</v>
      </c>
      <c r="Q478" s="15">
        <v>3892.0048463900002</v>
      </c>
      <c r="R478" s="15">
        <v>3850.0710704100002</v>
      </c>
      <c r="S478" s="15">
        <v>3831.26740948</v>
      </c>
      <c r="T478" s="15">
        <v>3833.5262161400001</v>
      </c>
      <c r="U478" s="15">
        <v>3827.08153262</v>
      </c>
      <c r="V478" s="15">
        <v>3830.93931273</v>
      </c>
      <c r="W478" s="15">
        <v>3830.6284894800001</v>
      </c>
      <c r="X478" s="15">
        <v>3805.04160895</v>
      </c>
      <c r="Y478" s="15">
        <v>3829.9830406000001</v>
      </c>
    </row>
    <row r="479" spans="1:25" ht="18" thickBot="1" x14ac:dyDescent="0.35">
      <c r="A479" s="43">
        <v>18</v>
      </c>
      <c r="B479" s="15">
        <v>3909.5834949</v>
      </c>
      <c r="C479" s="15">
        <v>3908.7475696000001</v>
      </c>
      <c r="D479" s="15">
        <v>3919.3321680399999</v>
      </c>
      <c r="E479" s="15">
        <v>3951.5958925800001</v>
      </c>
      <c r="F479" s="15">
        <v>3988.7860438399998</v>
      </c>
      <c r="G479" s="15">
        <v>4026.6981120099999</v>
      </c>
      <c r="H479" s="15">
        <v>4002.1116797</v>
      </c>
      <c r="I479" s="15">
        <v>3970.3628256900001</v>
      </c>
      <c r="J479" s="15">
        <v>3960.5765068000001</v>
      </c>
      <c r="K479" s="15">
        <v>3928.5513977199998</v>
      </c>
      <c r="L479" s="15">
        <v>3923.5454670899999</v>
      </c>
      <c r="M479" s="15">
        <v>3922.5638594299999</v>
      </c>
      <c r="N479" s="19">
        <v>3934.9080807</v>
      </c>
      <c r="O479" s="15">
        <v>3940.79512019</v>
      </c>
      <c r="P479" s="15">
        <v>3953.6547712399997</v>
      </c>
      <c r="Q479" s="15">
        <v>3960.7796149599999</v>
      </c>
      <c r="R479" s="15">
        <v>3881.36702337</v>
      </c>
      <c r="S479" s="15">
        <v>3803.9504369199999</v>
      </c>
      <c r="T479" s="15">
        <v>3803.3861670599999</v>
      </c>
      <c r="U479" s="15">
        <v>3787.6220482600002</v>
      </c>
      <c r="V479" s="15">
        <v>3790.8540412399998</v>
      </c>
      <c r="W479" s="15">
        <v>3789.07961084</v>
      </c>
      <c r="X479" s="15">
        <v>3803.87379805</v>
      </c>
      <c r="Y479" s="15">
        <v>3864.2566175800002</v>
      </c>
    </row>
    <row r="480" spans="1:25" ht="18" thickBot="1" x14ac:dyDescent="0.35">
      <c r="A480" s="43">
        <v>19</v>
      </c>
      <c r="B480" s="15">
        <v>3933.1796145099997</v>
      </c>
      <c r="C480" s="15">
        <v>3932.7708479600001</v>
      </c>
      <c r="D480" s="15">
        <v>3960.91720928</v>
      </c>
      <c r="E480" s="15">
        <v>3979.7417087599997</v>
      </c>
      <c r="F480" s="15">
        <v>3978.4146643700001</v>
      </c>
      <c r="G480" s="15">
        <v>3973.21516772</v>
      </c>
      <c r="H480" s="15">
        <v>3937.16831723</v>
      </c>
      <c r="I480" s="15">
        <v>3907.4817359399999</v>
      </c>
      <c r="J480" s="15">
        <v>3905.5796195399998</v>
      </c>
      <c r="K480" s="15">
        <v>3880.1508173699999</v>
      </c>
      <c r="L480" s="15">
        <v>3859.0106148700002</v>
      </c>
      <c r="M480" s="15">
        <v>3865.0048271000001</v>
      </c>
      <c r="N480" s="19">
        <v>3871.7583367899997</v>
      </c>
      <c r="O480" s="15">
        <v>3874.14686149</v>
      </c>
      <c r="P480" s="15">
        <v>3881.2520061</v>
      </c>
      <c r="Q480" s="15">
        <v>3883.9324992900001</v>
      </c>
      <c r="R480" s="15">
        <v>3840.8938303499999</v>
      </c>
      <c r="S480" s="15">
        <v>3823.3991072099998</v>
      </c>
      <c r="T480" s="15">
        <v>3815.1338277499999</v>
      </c>
      <c r="U480" s="15">
        <v>3809.3273756500002</v>
      </c>
      <c r="V480" s="15">
        <v>3815.0520717700001</v>
      </c>
      <c r="W480" s="15">
        <v>3811.8077591299998</v>
      </c>
      <c r="X480" s="15">
        <v>3809.4216317700002</v>
      </c>
      <c r="Y480" s="15">
        <v>3828.80263401</v>
      </c>
    </row>
    <row r="481" spans="1:25" ht="18" thickBot="1" x14ac:dyDescent="0.35">
      <c r="A481" s="43">
        <v>20</v>
      </c>
      <c r="B481" s="15">
        <v>3857.6214749599999</v>
      </c>
      <c r="C481" s="15">
        <v>3862.5760811999999</v>
      </c>
      <c r="D481" s="15">
        <v>3866.1496435600002</v>
      </c>
      <c r="E481" s="15">
        <v>3875.2714289999999</v>
      </c>
      <c r="F481" s="15">
        <v>3880.5141273199997</v>
      </c>
      <c r="G481" s="15">
        <v>3889.59373654</v>
      </c>
      <c r="H481" s="15">
        <v>3876.8396323699999</v>
      </c>
      <c r="I481" s="15">
        <v>3870.27213222</v>
      </c>
      <c r="J481" s="15">
        <v>3850.0644669900003</v>
      </c>
      <c r="K481" s="15">
        <v>3846.0438644400001</v>
      </c>
      <c r="L481" s="15">
        <v>3836.7963431799999</v>
      </c>
      <c r="M481" s="15">
        <v>3827.54397578</v>
      </c>
      <c r="N481" s="19">
        <v>3835.2237648099999</v>
      </c>
      <c r="O481" s="15">
        <v>3848.7839668900001</v>
      </c>
      <c r="P481" s="15">
        <v>3860.54426831</v>
      </c>
      <c r="Q481" s="15">
        <v>3853.6333468299999</v>
      </c>
      <c r="R481" s="15">
        <v>3814.5817618900001</v>
      </c>
      <c r="S481" s="15">
        <v>3789.68164862</v>
      </c>
      <c r="T481" s="15">
        <v>3781.9859907499999</v>
      </c>
      <c r="U481" s="15">
        <v>3768.0894225399998</v>
      </c>
      <c r="V481" s="15">
        <v>3759.4392436799999</v>
      </c>
      <c r="W481" s="15">
        <v>3762.15574849</v>
      </c>
      <c r="X481" s="15">
        <v>3770.53226653</v>
      </c>
      <c r="Y481" s="15">
        <v>3842.8528088900002</v>
      </c>
    </row>
    <row r="482" spans="1:25" ht="18" thickBot="1" x14ac:dyDescent="0.35">
      <c r="A482" s="43">
        <v>21</v>
      </c>
      <c r="B482" s="15">
        <v>3861.1462415000001</v>
      </c>
      <c r="C482" s="15">
        <v>3889.9893931799998</v>
      </c>
      <c r="D482" s="15">
        <v>3911.5489875499998</v>
      </c>
      <c r="E482" s="15">
        <v>3914.3556615899997</v>
      </c>
      <c r="F482" s="15">
        <v>3897.81149379</v>
      </c>
      <c r="G482" s="15">
        <v>3906.9362978600002</v>
      </c>
      <c r="H482" s="15">
        <v>3904.0527956999999</v>
      </c>
      <c r="I482" s="15">
        <v>3903.7554875800001</v>
      </c>
      <c r="J482" s="15">
        <v>3883.4053362300001</v>
      </c>
      <c r="K482" s="15">
        <v>3850.4607399799997</v>
      </c>
      <c r="L482" s="15">
        <v>3830.4003677800001</v>
      </c>
      <c r="M482" s="15">
        <v>3817.4844144099998</v>
      </c>
      <c r="N482" s="19">
        <v>3819.2712246400001</v>
      </c>
      <c r="O482" s="15">
        <v>3827.2537263099998</v>
      </c>
      <c r="P482" s="15">
        <v>3833.6752403099999</v>
      </c>
      <c r="Q482" s="15">
        <v>3830.1556643200001</v>
      </c>
      <c r="R482" s="15">
        <v>3782.7054589600002</v>
      </c>
      <c r="S482" s="15">
        <v>3752.9434232899998</v>
      </c>
      <c r="T482" s="15">
        <v>3754.40272723</v>
      </c>
      <c r="U482" s="15">
        <v>3739.8677040000002</v>
      </c>
      <c r="V482" s="15">
        <v>3727.7996228699999</v>
      </c>
      <c r="W482" s="15">
        <v>3742.3996399899997</v>
      </c>
      <c r="X482" s="15">
        <v>3757.4603266099998</v>
      </c>
      <c r="Y482" s="15">
        <v>3832.1104451900001</v>
      </c>
    </row>
    <row r="483" spans="1:25" ht="18" thickBot="1" x14ac:dyDescent="0.35">
      <c r="A483" s="43">
        <v>22</v>
      </c>
      <c r="B483" s="15">
        <v>3859.8373986400002</v>
      </c>
      <c r="C483" s="15">
        <v>3908.81637142</v>
      </c>
      <c r="D483" s="15">
        <v>3933.5873221900001</v>
      </c>
      <c r="E483" s="15">
        <v>3936.08092184</v>
      </c>
      <c r="F483" s="15">
        <v>3930.1850336299999</v>
      </c>
      <c r="G483" s="15">
        <v>3915.3865845</v>
      </c>
      <c r="H483" s="15">
        <v>3885.8938405899999</v>
      </c>
      <c r="I483" s="15">
        <v>3874.2674832299999</v>
      </c>
      <c r="J483" s="15">
        <v>3880.5794430300002</v>
      </c>
      <c r="K483" s="15">
        <v>3887.1531389199999</v>
      </c>
      <c r="L483" s="15">
        <v>3884.84635811</v>
      </c>
      <c r="M483" s="15">
        <v>3875.31160989</v>
      </c>
      <c r="N483" s="19">
        <v>3868.23168235</v>
      </c>
      <c r="O483" s="15">
        <v>3869.03122274</v>
      </c>
      <c r="P483" s="15">
        <v>3877.7472167699998</v>
      </c>
      <c r="Q483" s="15">
        <v>3886.4652835500001</v>
      </c>
      <c r="R483" s="15">
        <v>3834.4952549700001</v>
      </c>
      <c r="S483" s="15">
        <v>3807.7986674700001</v>
      </c>
      <c r="T483" s="15">
        <v>3807.7371341899998</v>
      </c>
      <c r="U483" s="15">
        <v>3805.15292666</v>
      </c>
      <c r="V483" s="15">
        <v>3802.60811883</v>
      </c>
      <c r="W483" s="15">
        <v>3816.0700635499998</v>
      </c>
      <c r="X483" s="15">
        <v>3841.3943495100002</v>
      </c>
      <c r="Y483" s="15">
        <v>3943.71680638</v>
      </c>
    </row>
    <row r="484" spans="1:25" ht="18" thickBot="1" x14ac:dyDescent="0.35">
      <c r="A484" s="43">
        <v>23</v>
      </c>
      <c r="B484" s="15">
        <v>3949.4711272</v>
      </c>
      <c r="C484" s="15">
        <v>3993.5444131099998</v>
      </c>
      <c r="D484" s="15">
        <v>4022.8459815199999</v>
      </c>
      <c r="E484" s="15">
        <v>4037.51009587</v>
      </c>
      <c r="F484" s="15">
        <v>4036.8103141000001</v>
      </c>
      <c r="G484" s="15">
        <v>4022.39054433</v>
      </c>
      <c r="H484" s="15">
        <v>3981.6126060299998</v>
      </c>
      <c r="I484" s="15">
        <v>3937.4590913000002</v>
      </c>
      <c r="J484" s="15">
        <v>3922.0114861699999</v>
      </c>
      <c r="K484" s="15">
        <v>3861.2542596600001</v>
      </c>
      <c r="L484" s="15">
        <v>3865.8227594499999</v>
      </c>
      <c r="M484" s="15">
        <v>3871.7836542499999</v>
      </c>
      <c r="N484" s="19">
        <v>3880.72794681</v>
      </c>
      <c r="O484" s="15">
        <v>3892.2059065100002</v>
      </c>
      <c r="P484" s="15">
        <v>3895.6079992800001</v>
      </c>
      <c r="Q484" s="15">
        <v>3898.4851672999998</v>
      </c>
      <c r="R484" s="15">
        <v>3847.1922277899998</v>
      </c>
      <c r="S484" s="15">
        <v>3813.3382900500001</v>
      </c>
      <c r="T484" s="15">
        <v>3816.3782130099999</v>
      </c>
      <c r="U484" s="15">
        <v>3811.5344663999999</v>
      </c>
      <c r="V484" s="15">
        <v>3815.4506527799999</v>
      </c>
      <c r="W484" s="15">
        <v>3814.4476267499999</v>
      </c>
      <c r="X484" s="15">
        <v>3814.88179433</v>
      </c>
      <c r="Y484" s="15">
        <v>3854.69854682</v>
      </c>
    </row>
    <row r="485" spans="1:25" ht="18" thickBot="1" x14ac:dyDescent="0.35">
      <c r="A485" s="43">
        <v>24</v>
      </c>
      <c r="B485" s="15">
        <v>3894.9637204199998</v>
      </c>
      <c r="C485" s="15">
        <v>3926.2706928799998</v>
      </c>
      <c r="D485" s="15">
        <v>3950.8677233200001</v>
      </c>
      <c r="E485" s="15">
        <v>3971.0729337799999</v>
      </c>
      <c r="F485" s="15">
        <v>3965.0674270999998</v>
      </c>
      <c r="G485" s="15">
        <v>3961.8960418000001</v>
      </c>
      <c r="H485" s="15">
        <v>3936.4611281400003</v>
      </c>
      <c r="I485" s="15">
        <v>3913.0208068399998</v>
      </c>
      <c r="J485" s="15">
        <v>3901.5147855599998</v>
      </c>
      <c r="K485" s="15">
        <v>3898.1577482399998</v>
      </c>
      <c r="L485" s="15">
        <v>3904.9041910699998</v>
      </c>
      <c r="M485" s="15">
        <v>3916.6709804399998</v>
      </c>
      <c r="N485" s="19">
        <v>3918.4477751700001</v>
      </c>
      <c r="O485" s="15">
        <v>3924.2554931300001</v>
      </c>
      <c r="P485" s="15">
        <v>3927.4898000900002</v>
      </c>
      <c r="Q485" s="15">
        <v>3933.0769399199999</v>
      </c>
      <c r="R485" s="15">
        <v>3870.4538120799998</v>
      </c>
      <c r="S485" s="15">
        <v>3857.2735736499999</v>
      </c>
      <c r="T485" s="15">
        <v>3863.5150452899998</v>
      </c>
      <c r="U485" s="15">
        <v>3852.2780672999997</v>
      </c>
      <c r="V485" s="15">
        <v>3855.7557720099999</v>
      </c>
      <c r="W485" s="15">
        <v>3869.8384451699999</v>
      </c>
      <c r="X485" s="15">
        <v>3849.5566334</v>
      </c>
      <c r="Y485" s="15">
        <v>3891.0792457799998</v>
      </c>
    </row>
    <row r="486" spans="1:25" ht="18" thickBot="1" x14ac:dyDescent="0.35">
      <c r="A486" s="43">
        <v>25</v>
      </c>
      <c r="B486" s="15">
        <v>3962.0812851599999</v>
      </c>
      <c r="C486" s="15">
        <v>3987.5956799099999</v>
      </c>
      <c r="D486" s="15">
        <v>3963.1065279300001</v>
      </c>
      <c r="E486" s="15">
        <v>3958.2580551700003</v>
      </c>
      <c r="F486" s="15">
        <v>3940.4453687499999</v>
      </c>
      <c r="G486" s="15">
        <v>3954.9999074100001</v>
      </c>
      <c r="H486" s="15">
        <v>3978.57427646</v>
      </c>
      <c r="I486" s="15">
        <v>4016.7798211600002</v>
      </c>
      <c r="J486" s="15">
        <v>4027.8184862099997</v>
      </c>
      <c r="K486" s="15">
        <v>4002.8624839399999</v>
      </c>
      <c r="L486" s="15">
        <v>3991.8818888800001</v>
      </c>
      <c r="M486" s="15">
        <v>3989.0450842499999</v>
      </c>
      <c r="N486" s="19">
        <v>3992.10489633</v>
      </c>
      <c r="O486" s="15">
        <v>3988.69033313</v>
      </c>
      <c r="P486" s="15">
        <v>3995.27606148</v>
      </c>
      <c r="Q486" s="15">
        <v>4006.2119404300001</v>
      </c>
      <c r="R486" s="15">
        <v>3954.69596017</v>
      </c>
      <c r="S486" s="15">
        <v>3927.86964911</v>
      </c>
      <c r="T486" s="15">
        <v>3923.40819788</v>
      </c>
      <c r="U486" s="15">
        <v>3916.3187875200001</v>
      </c>
      <c r="V486" s="15">
        <v>3910.0523803400001</v>
      </c>
      <c r="W486" s="15">
        <v>3900.9946113599999</v>
      </c>
      <c r="X486" s="15">
        <v>3899.9250824299997</v>
      </c>
      <c r="Y486" s="15">
        <v>3936.73093393</v>
      </c>
    </row>
    <row r="487" spans="1:25" ht="18" thickBot="1" x14ac:dyDescent="0.35">
      <c r="A487" s="43">
        <v>26</v>
      </c>
      <c r="B487" s="15">
        <v>3973.1830252300001</v>
      </c>
      <c r="C487" s="15">
        <v>4005.5671426999997</v>
      </c>
      <c r="D487" s="15">
        <v>4038.1354216899999</v>
      </c>
      <c r="E487" s="15">
        <v>4041.2153153499999</v>
      </c>
      <c r="F487" s="15">
        <v>4042.6090315599999</v>
      </c>
      <c r="G487" s="15">
        <v>4036.30860596</v>
      </c>
      <c r="H487" s="15">
        <v>3979.92521119</v>
      </c>
      <c r="I487" s="15">
        <v>3953.5116209500002</v>
      </c>
      <c r="J487" s="15">
        <v>3916.2340378499998</v>
      </c>
      <c r="K487" s="15">
        <v>3896.96275126</v>
      </c>
      <c r="L487" s="15">
        <v>3902.8606107199998</v>
      </c>
      <c r="M487" s="15">
        <v>3905.7419975100001</v>
      </c>
      <c r="N487" s="19">
        <v>3911.26757563</v>
      </c>
      <c r="O487" s="15">
        <v>3907.9032731899997</v>
      </c>
      <c r="P487" s="15">
        <v>3910.3076872500001</v>
      </c>
      <c r="Q487" s="15">
        <v>3912.1878321700001</v>
      </c>
      <c r="R487" s="15">
        <v>3864.1938355299999</v>
      </c>
      <c r="S487" s="15">
        <v>3826.7915367400001</v>
      </c>
      <c r="T487" s="15">
        <v>3823.59679013</v>
      </c>
      <c r="U487" s="15">
        <v>3826.64251599</v>
      </c>
      <c r="V487" s="15">
        <v>3818.1808534199999</v>
      </c>
      <c r="W487" s="15">
        <v>3808.5981304799998</v>
      </c>
      <c r="X487" s="15">
        <v>3824.7685475600001</v>
      </c>
      <c r="Y487" s="15">
        <v>3855.71582489</v>
      </c>
    </row>
    <row r="488" spans="1:25" ht="18" thickBot="1" x14ac:dyDescent="0.35">
      <c r="A488" s="43">
        <v>27</v>
      </c>
      <c r="B488" s="15">
        <v>3828.85215866</v>
      </c>
      <c r="C488" s="15">
        <v>3847.0292869899999</v>
      </c>
      <c r="D488" s="15">
        <v>3857.2698729100002</v>
      </c>
      <c r="E488" s="15">
        <v>3864.0652676</v>
      </c>
      <c r="F488" s="15">
        <v>3869.7507918699998</v>
      </c>
      <c r="G488" s="15">
        <v>3904.9476752999999</v>
      </c>
      <c r="H488" s="15">
        <v>3930.2171872399999</v>
      </c>
      <c r="I488" s="15">
        <v>3914.0650214100001</v>
      </c>
      <c r="J488" s="15">
        <v>3917.1049030099998</v>
      </c>
      <c r="K488" s="15">
        <v>3882.14921684</v>
      </c>
      <c r="L488" s="15">
        <v>3891.8546427199999</v>
      </c>
      <c r="M488" s="15">
        <v>3889.9440185899998</v>
      </c>
      <c r="N488" s="19">
        <v>3883.80322927</v>
      </c>
      <c r="O488" s="15">
        <v>3882.60304963</v>
      </c>
      <c r="P488" s="15">
        <v>3886.6432724900001</v>
      </c>
      <c r="Q488" s="15">
        <v>3879.2867387000001</v>
      </c>
      <c r="R488" s="15">
        <v>3842.8739705500002</v>
      </c>
      <c r="S488" s="15">
        <v>3829.2926780500002</v>
      </c>
      <c r="T488" s="15">
        <v>3820.8234287099999</v>
      </c>
      <c r="U488" s="15">
        <v>3809.3756535699999</v>
      </c>
      <c r="V488" s="15">
        <v>3807.8669471900002</v>
      </c>
      <c r="W488" s="15">
        <v>3819.1189395299998</v>
      </c>
      <c r="X488" s="15">
        <v>3810.0582245999999</v>
      </c>
      <c r="Y488" s="15">
        <v>3861.6850636499998</v>
      </c>
    </row>
    <row r="489" spans="1:25" ht="18" thickBot="1" x14ac:dyDescent="0.35">
      <c r="A489" s="43">
        <v>28</v>
      </c>
      <c r="B489" s="15">
        <v>3844.6797058100001</v>
      </c>
      <c r="C489" s="15">
        <v>3876.4790651799999</v>
      </c>
      <c r="D489" s="15">
        <v>3892.9956388599999</v>
      </c>
      <c r="E489" s="15">
        <v>3904.5479150000001</v>
      </c>
      <c r="F489" s="15">
        <v>3910.2023014300003</v>
      </c>
      <c r="G489" s="15">
        <v>3901.1422451600001</v>
      </c>
      <c r="H489" s="15">
        <v>3893.1848610299999</v>
      </c>
      <c r="I489" s="15">
        <v>3887.4534104499999</v>
      </c>
      <c r="J489" s="15">
        <v>3894.38409086</v>
      </c>
      <c r="K489" s="15">
        <v>3877.5910039</v>
      </c>
      <c r="L489" s="15">
        <v>3900.69406673</v>
      </c>
      <c r="M489" s="15">
        <v>3900.8563969799998</v>
      </c>
      <c r="N489" s="19">
        <v>3898.2906949500002</v>
      </c>
      <c r="O489" s="15">
        <v>3896.6770692</v>
      </c>
      <c r="P489" s="15">
        <v>3898.8186184799997</v>
      </c>
      <c r="Q489" s="15">
        <v>3893.3214786899998</v>
      </c>
      <c r="R489" s="15">
        <v>3852.8412724199998</v>
      </c>
      <c r="S489" s="15">
        <v>3836.1680371399998</v>
      </c>
      <c r="T489" s="15">
        <v>3832.6997734400002</v>
      </c>
      <c r="U489" s="15">
        <v>3824.19888773</v>
      </c>
      <c r="V489" s="15">
        <v>3819.2486044899997</v>
      </c>
      <c r="W489" s="15">
        <v>3832.4255064099998</v>
      </c>
      <c r="X489" s="15">
        <v>3811.3438141000001</v>
      </c>
      <c r="Y489" s="15">
        <v>3834.9363758600002</v>
      </c>
    </row>
    <row r="490" spans="1:25" ht="18" thickBot="1" x14ac:dyDescent="0.35">
      <c r="A490" s="43">
        <v>29</v>
      </c>
      <c r="B490" s="15">
        <v>3884.3639459000001</v>
      </c>
      <c r="C490" s="15">
        <v>3893.9283131500001</v>
      </c>
      <c r="D490" s="15">
        <v>3894.47685671</v>
      </c>
      <c r="E490" s="15">
        <v>3904.3172388100002</v>
      </c>
      <c r="F490" s="15">
        <v>3927.7883324099998</v>
      </c>
      <c r="G490" s="15">
        <v>3907.92424901</v>
      </c>
      <c r="H490" s="15">
        <v>3884.2532348099999</v>
      </c>
      <c r="I490" s="15">
        <v>3879.94937239</v>
      </c>
      <c r="J490" s="15">
        <v>3843.9218019600003</v>
      </c>
      <c r="K490" s="15">
        <v>3840.0804983600001</v>
      </c>
      <c r="L490" s="15">
        <v>3842.08935952</v>
      </c>
      <c r="M490" s="15">
        <v>3843.39949699</v>
      </c>
      <c r="N490" s="19">
        <v>3834.7863305700002</v>
      </c>
      <c r="O490" s="15">
        <v>3840.6430905400002</v>
      </c>
      <c r="P490" s="15">
        <v>3843.5101250399998</v>
      </c>
      <c r="Q490" s="15">
        <v>3840.2515509300001</v>
      </c>
      <c r="R490" s="15">
        <v>3796.7196980799999</v>
      </c>
      <c r="S490" s="15">
        <v>3775.6778209399999</v>
      </c>
      <c r="T490" s="15">
        <v>3778.4037920999999</v>
      </c>
      <c r="U490" s="15">
        <v>3777.67163514</v>
      </c>
      <c r="V490" s="15">
        <v>3779.7214315000001</v>
      </c>
      <c r="W490" s="15">
        <v>3778.2319978099999</v>
      </c>
      <c r="X490" s="15">
        <v>3774.3229611199999</v>
      </c>
      <c r="Y490" s="15">
        <v>3849.6502807699999</v>
      </c>
    </row>
    <row r="491" spans="1:25" ht="18" thickBot="1" x14ac:dyDescent="0.35">
      <c r="A491" s="43">
        <v>30</v>
      </c>
      <c r="B491" s="15">
        <v>3905.9297628599998</v>
      </c>
      <c r="C491" s="15">
        <v>3909.7147031</v>
      </c>
      <c r="D491" s="15">
        <v>3909.07847236</v>
      </c>
      <c r="E491" s="15">
        <v>3933.66800474</v>
      </c>
      <c r="F491" s="15">
        <v>3939.0784814099998</v>
      </c>
      <c r="G491" s="15">
        <v>3927.9330971199997</v>
      </c>
      <c r="H491" s="15">
        <v>3926.4507739400001</v>
      </c>
      <c r="I491" s="15">
        <v>3872.0780410699999</v>
      </c>
      <c r="J491" s="15">
        <v>3840.5085426099999</v>
      </c>
      <c r="K491" s="15">
        <v>3867.7439882899998</v>
      </c>
      <c r="L491" s="15">
        <v>3873.2765261499999</v>
      </c>
      <c r="M491" s="15">
        <v>3872.59042851</v>
      </c>
      <c r="N491" s="19">
        <v>3869.8294692300001</v>
      </c>
      <c r="O491" s="15">
        <v>3872.6086163199998</v>
      </c>
      <c r="P491" s="15">
        <v>3882.82910623</v>
      </c>
      <c r="Q491" s="15">
        <v>3881.4901845599998</v>
      </c>
      <c r="R491" s="15">
        <v>3827.8682111600001</v>
      </c>
      <c r="S491" s="15">
        <v>3799.6811756299999</v>
      </c>
      <c r="T491" s="15">
        <v>3801.11292082</v>
      </c>
      <c r="U491" s="15">
        <v>3795.2376281000002</v>
      </c>
      <c r="V491" s="15">
        <v>3770.3555851900001</v>
      </c>
      <c r="W491" s="15">
        <v>3757.6925053099999</v>
      </c>
      <c r="X491" s="15">
        <v>3755.5298923400001</v>
      </c>
      <c r="Y491" s="15">
        <v>3817.4297010499999</v>
      </c>
    </row>
    <row r="492" spans="1:25" ht="18" thickBot="1" x14ac:dyDescent="0.35">
      <c r="A492" s="43">
        <v>31</v>
      </c>
      <c r="B492" s="15">
        <v>3918.2489677600001</v>
      </c>
      <c r="C492" s="15">
        <v>3919.9905029399997</v>
      </c>
      <c r="D492" s="15">
        <v>3928.70826657</v>
      </c>
      <c r="E492" s="15">
        <v>3936.35797155</v>
      </c>
      <c r="F492" s="15">
        <v>3939.7246896900001</v>
      </c>
      <c r="G492" s="15">
        <v>3922.5821780900001</v>
      </c>
      <c r="H492" s="15">
        <v>3911.0192466200001</v>
      </c>
      <c r="I492" s="15">
        <v>3896.2267573999998</v>
      </c>
      <c r="J492" s="15">
        <v>3892.3307796899999</v>
      </c>
      <c r="K492" s="15">
        <v>3897.4459811199999</v>
      </c>
      <c r="L492" s="15">
        <v>3898.4510055199999</v>
      </c>
      <c r="M492" s="15">
        <v>3894.7206581099999</v>
      </c>
      <c r="N492" s="19">
        <v>3892.4245668799999</v>
      </c>
      <c r="O492" s="15">
        <v>3899.3747041199999</v>
      </c>
      <c r="P492" s="15">
        <v>3906.26719271</v>
      </c>
      <c r="Q492" s="15">
        <v>3911.6367501300001</v>
      </c>
      <c r="R492" s="15">
        <v>3860.0608537799999</v>
      </c>
      <c r="S492" s="15">
        <v>3832.09932381</v>
      </c>
      <c r="T492" s="15">
        <v>3821.9190957700002</v>
      </c>
      <c r="U492" s="15">
        <v>3886.4065833599998</v>
      </c>
      <c r="V492" s="15">
        <v>3812.48056116</v>
      </c>
      <c r="W492" s="15">
        <v>3814.4702715900003</v>
      </c>
      <c r="X492" s="15">
        <v>3800.7470344200001</v>
      </c>
      <c r="Y492" s="15">
        <v>3840.3689128599999</v>
      </c>
    </row>
    <row r="493" spans="1:25" ht="18" thickBot="1" x14ac:dyDescent="0.35"/>
    <row r="494" spans="1:25" ht="18" thickBot="1" x14ac:dyDescent="0.35">
      <c r="A494" s="98" t="s">
        <v>0</v>
      </c>
      <c r="B494" s="100" t="s">
        <v>101</v>
      </c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2"/>
    </row>
    <row r="495" spans="1:25" ht="33.75" thickBot="1" x14ac:dyDescent="0.35">
      <c r="A495" s="99"/>
      <c r="B495" s="46" t="s">
        <v>1</v>
      </c>
      <c r="C495" s="46" t="s">
        <v>2</v>
      </c>
      <c r="D495" s="46" t="s">
        <v>3</v>
      </c>
      <c r="E495" s="46" t="s">
        <v>4</v>
      </c>
      <c r="F495" s="46" t="s">
        <v>5</v>
      </c>
      <c r="G495" s="46" t="s">
        <v>6</v>
      </c>
      <c r="H495" s="46" t="s">
        <v>7</v>
      </c>
      <c r="I495" s="46" t="s">
        <v>8</v>
      </c>
      <c r="J495" s="46" t="s">
        <v>9</v>
      </c>
      <c r="K495" s="46" t="s">
        <v>10</v>
      </c>
      <c r="L495" s="46" t="s">
        <v>11</v>
      </c>
      <c r="M495" s="46" t="s">
        <v>12</v>
      </c>
      <c r="N495" s="9" t="s">
        <v>13</v>
      </c>
      <c r="O495" s="41" t="s">
        <v>14</v>
      </c>
      <c r="P495" s="41" t="s">
        <v>15</v>
      </c>
      <c r="Q495" s="41" t="s">
        <v>16</v>
      </c>
      <c r="R495" s="41" t="s">
        <v>17</v>
      </c>
      <c r="S495" s="41" t="s">
        <v>18</v>
      </c>
      <c r="T495" s="41" t="s">
        <v>19</v>
      </c>
      <c r="U495" s="41" t="s">
        <v>20</v>
      </c>
      <c r="V495" s="41" t="s">
        <v>21</v>
      </c>
      <c r="W495" s="41" t="s">
        <v>22</v>
      </c>
      <c r="X495" s="41" t="s">
        <v>23</v>
      </c>
      <c r="Y495" s="41" t="s">
        <v>24</v>
      </c>
    </row>
    <row r="496" spans="1:25" ht="18" thickBot="1" x14ac:dyDescent="0.35">
      <c r="A496" s="43">
        <v>1</v>
      </c>
      <c r="B496" s="46">
        <v>126.97893664999999</v>
      </c>
      <c r="C496" s="46">
        <v>147.32866831000001</v>
      </c>
      <c r="D496" s="46">
        <v>153.55943811</v>
      </c>
      <c r="E496" s="46">
        <v>158.53134452</v>
      </c>
      <c r="F496" s="46">
        <v>159.2352099</v>
      </c>
      <c r="G496" s="46">
        <v>155.60212245</v>
      </c>
      <c r="H496" s="46">
        <v>144.28408413</v>
      </c>
      <c r="I496" s="46">
        <v>132.15728962</v>
      </c>
      <c r="J496" s="46">
        <v>130.17131559000001</v>
      </c>
      <c r="K496" s="46">
        <v>130.98693881</v>
      </c>
      <c r="L496" s="46">
        <v>131.95452852</v>
      </c>
      <c r="M496" s="46">
        <v>129.02691246000001</v>
      </c>
      <c r="N496" s="9">
        <v>126.70277168</v>
      </c>
      <c r="O496" s="41">
        <v>127.46794423</v>
      </c>
      <c r="P496" s="41">
        <v>127.56537842</v>
      </c>
      <c r="Q496" s="41">
        <v>124.03055135</v>
      </c>
      <c r="R496" s="41">
        <v>112.90789072</v>
      </c>
      <c r="S496" s="41">
        <v>112.55797742999999</v>
      </c>
      <c r="T496" s="41">
        <v>112.94984367000001</v>
      </c>
      <c r="U496" s="41">
        <v>111.74694150000001</v>
      </c>
      <c r="V496" s="41">
        <v>112.46358108</v>
      </c>
      <c r="W496" s="41">
        <v>117.28022428</v>
      </c>
      <c r="X496" s="41">
        <v>111.63664668</v>
      </c>
      <c r="Y496" s="41">
        <v>111.60378464999999</v>
      </c>
    </row>
    <row r="497" spans="1:25" ht="18" thickBot="1" x14ac:dyDescent="0.35">
      <c r="A497" s="43">
        <v>2</v>
      </c>
      <c r="B497" s="46">
        <v>144.00418243999999</v>
      </c>
      <c r="C497" s="46">
        <v>167.23711732999999</v>
      </c>
      <c r="D497" s="46">
        <v>169.19946590999999</v>
      </c>
      <c r="E497" s="46">
        <v>176.15125336</v>
      </c>
      <c r="F497" s="46">
        <v>175.55058112</v>
      </c>
      <c r="G497" s="46">
        <v>172.31666059</v>
      </c>
      <c r="H497" s="46">
        <v>161.80751527000001</v>
      </c>
      <c r="I497" s="46">
        <v>148.04493074999999</v>
      </c>
      <c r="J497" s="46">
        <v>222.17925493000001</v>
      </c>
      <c r="K497" s="46">
        <v>210.64062378</v>
      </c>
      <c r="L497" s="46">
        <v>206.13654757</v>
      </c>
      <c r="M497" s="46">
        <v>207.54912648000001</v>
      </c>
      <c r="N497" s="43">
        <v>213.56562901999999</v>
      </c>
      <c r="O497" s="46">
        <v>212.18006155</v>
      </c>
      <c r="P497" s="46">
        <v>213.42161433999999</v>
      </c>
      <c r="Q497" s="46">
        <v>209.54542021</v>
      </c>
      <c r="R497" s="46">
        <v>192.99921744</v>
      </c>
      <c r="S497" s="46">
        <v>192.39792800999999</v>
      </c>
      <c r="T497" s="46">
        <v>190.00901783</v>
      </c>
      <c r="U497" s="46">
        <v>117.13232408</v>
      </c>
      <c r="V497" s="46">
        <v>116.85321974999999</v>
      </c>
      <c r="W497" s="46">
        <v>115.93701685000001</v>
      </c>
      <c r="X497" s="46">
        <v>124.87231642</v>
      </c>
      <c r="Y497" s="46">
        <v>128.35591751999999</v>
      </c>
    </row>
    <row r="498" spans="1:25" ht="18" thickBot="1" x14ac:dyDescent="0.35">
      <c r="A498" s="43">
        <v>3</v>
      </c>
      <c r="B498" s="46">
        <v>130.39486833000001</v>
      </c>
      <c r="C498" s="46">
        <v>151.43335009</v>
      </c>
      <c r="D498" s="46">
        <v>157.95898112</v>
      </c>
      <c r="E498" s="46">
        <v>160.58354768000001</v>
      </c>
      <c r="F498" s="46">
        <v>159.55447892000001</v>
      </c>
      <c r="G498" s="46">
        <v>157.01417986999999</v>
      </c>
      <c r="H498" s="46">
        <v>150.52181983</v>
      </c>
      <c r="I498" s="46">
        <v>143.89139933000001</v>
      </c>
      <c r="J498" s="46">
        <v>134.81797775999999</v>
      </c>
      <c r="K498" s="46">
        <v>133.24676969999999</v>
      </c>
      <c r="L498" s="46">
        <v>133.82824123</v>
      </c>
      <c r="M498" s="46">
        <v>132.93124101000001</v>
      </c>
      <c r="N498" s="43">
        <v>132.79438281</v>
      </c>
      <c r="O498" s="46">
        <v>133.44625085000001</v>
      </c>
      <c r="P498" s="46">
        <v>137.11094395000001</v>
      </c>
      <c r="Q498" s="46">
        <v>135.52813750999999</v>
      </c>
      <c r="R498" s="46">
        <v>125.12999522</v>
      </c>
      <c r="S498" s="46">
        <v>125.9668077</v>
      </c>
      <c r="T498" s="46">
        <v>124.42502115000001</v>
      </c>
      <c r="U498" s="46">
        <v>120.15456997</v>
      </c>
      <c r="V498" s="46">
        <v>118.15191892</v>
      </c>
      <c r="W498" s="46">
        <v>116.81172429999999</v>
      </c>
      <c r="X498" s="46">
        <v>120.05511074</v>
      </c>
      <c r="Y498" s="46">
        <v>128.41749444999999</v>
      </c>
    </row>
    <row r="499" spans="1:25" ht="18" thickBot="1" x14ac:dyDescent="0.35">
      <c r="A499" s="43">
        <v>4</v>
      </c>
      <c r="B499" s="46">
        <v>140.72366962999999</v>
      </c>
      <c r="C499" s="46">
        <v>165.00343393</v>
      </c>
      <c r="D499" s="46">
        <v>171.75902314999999</v>
      </c>
      <c r="E499" s="46">
        <v>184.44618414999999</v>
      </c>
      <c r="F499" s="46">
        <v>169.74486243999999</v>
      </c>
      <c r="G499" s="46">
        <v>163.99116942000001</v>
      </c>
      <c r="H499" s="46">
        <v>158.53340893999999</v>
      </c>
      <c r="I499" s="46">
        <v>144.41849601000001</v>
      </c>
      <c r="J499" s="46">
        <v>136.25539067</v>
      </c>
      <c r="K499" s="46">
        <v>132.16190079</v>
      </c>
      <c r="L499" s="46">
        <v>131.97492401</v>
      </c>
      <c r="M499" s="46">
        <v>132.19228777000001</v>
      </c>
      <c r="N499" s="43">
        <v>134.25406235</v>
      </c>
      <c r="O499" s="46">
        <v>134.71273977000001</v>
      </c>
      <c r="P499" s="46">
        <v>135.90040500999999</v>
      </c>
      <c r="Q499" s="46">
        <v>133.97450585999999</v>
      </c>
      <c r="R499" s="46">
        <v>123.26610703999999</v>
      </c>
      <c r="S499" s="46">
        <v>122.94705688000001</v>
      </c>
      <c r="T499" s="46">
        <v>121.74750061</v>
      </c>
      <c r="U499" s="46">
        <v>117.38175271</v>
      </c>
      <c r="V499" s="46">
        <v>120.57110577</v>
      </c>
      <c r="W499" s="46">
        <v>128.56182565</v>
      </c>
      <c r="X499" s="46">
        <v>126.67769955</v>
      </c>
      <c r="Y499" s="46">
        <v>126.01730425</v>
      </c>
    </row>
    <row r="500" spans="1:25" ht="18" thickBot="1" x14ac:dyDescent="0.35">
      <c r="A500" s="43">
        <v>5</v>
      </c>
      <c r="B500" s="46">
        <v>124.6149909</v>
      </c>
      <c r="C500" s="46">
        <v>146.07565277</v>
      </c>
      <c r="D500" s="46">
        <v>153.20240568</v>
      </c>
      <c r="E500" s="46">
        <v>152.51614420999999</v>
      </c>
      <c r="F500" s="46">
        <v>151.90226537000001</v>
      </c>
      <c r="G500" s="46">
        <v>150.79584435000001</v>
      </c>
      <c r="H500" s="46">
        <v>143.55331824000001</v>
      </c>
      <c r="I500" s="46">
        <v>133.62345685</v>
      </c>
      <c r="J500" s="46">
        <v>129.51065624</v>
      </c>
      <c r="K500" s="46">
        <v>128.63113228</v>
      </c>
      <c r="L500" s="46">
        <v>131.28845684000001</v>
      </c>
      <c r="M500" s="46">
        <v>130.85627194</v>
      </c>
      <c r="N500" s="43">
        <v>129.63148233999999</v>
      </c>
      <c r="O500" s="46">
        <v>131.34351416999999</v>
      </c>
      <c r="P500" s="46">
        <v>130.49215357</v>
      </c>
      <c r="Q500" s="46">
        <v>127.64078574</v>
      </c>
      <c r="R500" s="46">
        <v>107.61902582</v>
      </c>
      <c r="S500" s="46">
        <v>104.92658311</v>
      </c>
      <c r="T500" s="46">
        <v>105.31381319</v>
      </c>
      <c r="U500" s="46">
        <v>104.97704568</v>
      </c>
      <c r="V500" s="46">
        <v>104.72229351999999</v>
      </c>
      <c r="W500" s="46">
        <v>103.4518274</v>
      </c>
      <c r="X500" s="46">
        <v>101.81498257</v>
      </c>
      <c r="Y500" s="46">
        <v>106.52604921</v>
      </c>
    </row>
    <row r="501" spans="1:25" ht="18" thickBot="1" x14ac:dyDescent="0.35">
      <c r="A501" s="43">
        <v>6</v>
      </c>
      <c r="B501" s="46">
        <v>127.42390462</v>
      </c>
      <c r="C501" s="46">
        <v>149.0509405</v>
      </c>
      <c r="D501" s="46">
        <v>158.31739797</v>
      </c>
      <c r="E501" s="46">
        <v>161.52736834999999</v>
      </c>
      <c r="F501" s="46">
        <v>160.43011249</v>
      </c>
      <c r="G501" s="46">
        <v>157.02329005000001</v>
      </c>
      <c r="H501" s="46">
        <v>148.18948037999999</v>
      </c>
      <c r="I501" s="46">
        <v>137.35151834000001</v>
      </c>
      <c r="J501" s="46">
        <v>126.48426268</v>
      </c>
      <c r="K501" s="46">
        <v>122.64811168999999</v>
      </c>
      <c r="L501" s="46">
        <v>117.08485304</v>
      </c>
      <c r="M501" s="46">
        <v>115.05625359</v>
      </c>
      <c r="N501" s="43">
        <v>117.83440801</v>
      </c>
      <c r="O501" s="46">
        <v>120.09062409000001</v>
      </c>
      <c r="P501" s="46">
        <v>122.81351385000001</v>
      </c>
      <c r="Q501" s="46">
        <v>120.27790159</v>
      </c>
      <c r="R501" s="46">
        <v>109.78807279</v>
      </c>
      <c r="S501" s="46">
        <v>111.10663473</v>
      </c>
      <c r="T501" s="46">
        <v>108.43960565</v>
      </c>
      <c r="U501" s="46">
        <v>106.20417888999999</v>
      </c>
      <c r="V501" s="46">
        <v>107.98653453</v>
      </c>
      <c r="W501" s="46">
        <v>109.71717284</v>
      </c>
      <c r="X501" s="46">
        <v>108.95302851</v>
      </c>
      <c r="Y501" s="46">
        <v>115.80399</v>
      </c>
    </row>
    <row r="502" spans="1:25" ht="18" thickBot="1" x14ac:dyDescent="0.35">
      <c r="A502" s="43">
        <v>7</v>
      </c>
      <c r="B502" s="46">
        <v>132.63676081</v>
      </c>
      <c r="C502" s="46">
        <v>156.38894755999999</v>
      </c>
      <c r="D502" s="46">
        <v>162.03888272</v>
      </c>
      <c r="E502" s="46">
        <v>165.67505996</v>
      </c>
      <c r="F502" s="46">
        <v>167.86795101000001</v>
      </c>
      <c r="G502" s="46">
        <v>167.66796406</v>
      </c>
      <c r="H502" s="46">
        <v>160.96002206</v>
      </c>
      <c r="I502" s="46">
        <v>149.77356383</v>
      </c>
      <c r="J502" s="46">
        <v>135.80512277</v>
      </c>
      <c r="K502" s="46">
        <v>124.03219255</v>
      </c>
      <c r="L502" s="46">
        <v>116.68887147</v>
      </c>
      <c r="M502" s="46">
        <v>117.04068122</v>
      </c>
      <c r="N502" s="43">
        <v>117.95466386</v>
      </c>
      <c r="O502" s="46">
        <v>118.56994018</v>
      </c>
      <c r="P502" s="46">
        <v>119.04498948</v>
      </c>
      <c r="Q502" s="46">
        <v>116.82013207</v>
      </c>
      <c r="R502" s="46">
        <v>106.76123921999999</v>
      </c>
      <c r="S502" s="46">
        <v>105.35160232</v>
      </c>
      <c r="T502" s="46">
        <v>104.60789822</v>
      </c>
      <c r="U502" s="46">
        <v>104.02457094</v>
      </c>
      <c r="V502" s="46">
        <v>103.92154306</v>
      </c>
      <c r="W502" s="46">
        <v>101.70945924999999</v>
      </c>
      <c r="X502" s="46">
        <v>104.31781066000001</v>
      </c>
      <c r="Y502" s="46">
        <v>111.49708164</v>
      </c>
    </row>
    <row r="503" spans="1:25" ht="18" thickBot="1" x14ac:dyDescent="0.35">
      <c r="A503" s="43">
        <v>8</v>
      </c>
      <c r="B503" s="46">
        <v>132.40508129</v>
      </c>
      <c r="C503" s="46">
        <v>152.34602645999999</v>
      </c>
      <c r="D503" s="46">
        <v>158.32594570000001</v>
      </c>
      <c r="E503" s="46">
        <v>162.74639243999999</v>
      </c>
      <c r="F503" s="46">
        <v>163.39156482999999</v>
      </c>
      <c r="G503" s="46">
        <v>159.93110100000001</v>
      </c>
      <c r="H503" s="46">
        <v>149.45690622000001</v>
      </c>
      <c r="I503" s="46">
        <v>141.74395833</v>
      </c>
      <c r="J503" s="46">
        <v>138.18629235</v>
      </c>
      <c r="K503" s="46">
        <v>137.99705058000001</v>
      </c>
      <c r="L503" s="46">
        <v>137.87834237000001</v>
      </c>
      <c r="M503" s="46">
        <v>130.53603815</v>
      </c>
      <c r="N503" s="43">
        <v>130.22306499000001</v>
      </c>
      <c r="O503" s="46">
        <v>127.9674471</v>
      </c>
      <c r="P503" s="46">
        <v>121.10849327</v>
      </c>
      <c r="Q503" s="46">
        <v>116.13726273</v>
      </c>
      <c r="R503" s="46">
        <v>107.68353369</v>
      </c>
      <c r="S503" s="46">
        <v>109.41665342</v>
      </c>
      <c r="T503" s="46">
        <v>109.61790091</v>
      </c>
      <c r="U503" s="46">
        <v>108.20441996</v>
      </c>
      <c r="V503" s="46">
        <v>112.85206588</v>
      </c>
      <c r="W503" s="46">
        <v>118.11539111</v>
      </c>
      <c r="X503" s="46">
        <v>121.05496279</v>
      </c>
      <c r="Y503" s="46">
        <v>125.46965433</v>
      </c>
    </row>
    <row r="504" spans="1:25" ht="18" thickBot="1" x14ac:dyDescent="0.35">
      <c r="A504" s="43">
        <v>9</v>
      </c>
      <c r="B504" s="46">
        <v>141.40040367</v>
      </c>
      <c r="C504" s="46">
        <v>148.29562455999999</v>
      </c>
      <c r="D504" s="46">
        <v>152.33415765000001</v>
      </c>
      <c r="E504" s="46">
        <v>155.88672296999999</v>
      </c>
      <c r="F504" s="46">
        <v>155.37652747000001</v>
      </c>
      <c r="G504" s="46">
        <v>154.52858042</v>
      </c>
      <c r="H504" s="46">
        <v>144.32761880000001</v>
      </c>
      <c r="I504" s="46">
        <v>139.45918928</v>
      </c>
      <c r="J504" s="46">
        <v>133.04392306</v>
      </c>
      <c r="K504" s="46">
        <v>129.25959723</v>
      </c>
      <c r="L504" s="46">
        <v>129.36389772000001</v>
      </c>
      <c r="M504" s="46">
        <v>128.09095238</v>
      </c>
      <c r="N504" s="43">
        <v>128.42783392999999</v>
      </c>
      <c r="O504" s="46">
        <v>127.53971448</v>
      </c>
      <c r="P504" s="46">
        <v>129.07225292000001</v>
      </c>
      <c r="Q504" s="46">
        <v>132.95445816</v>
      </c>
      <c r="R504" s="46">
        <v>125.26167906000001</v>
      </c>
      <c r="S504" s="46">
        <v>119.08815042000001</v>
      </c>
      <c r="T504" s="46">
        <v>118.62333337</v>
      </c>
      <c r="U504" s="46">
        <v>116.95388278</v>
      </c>
      <c r="V504" s="46">
        <v>116.89213819</v>
      </c>
      <c r="W504" s="46">
        <v>111.9587554</v>
      </c>
      <c r="X504" s="46">
        <v>115.73631099000001</v>
      </c>
      <c r="Y504" s="46">
        <v>129.75443111999999</v>
      </c>
    </row>
    <row r="505" spans="1:25" ht="18" thickBot="1" x14ac:dyDescent="0.35">
      <c r="A505" s="43">
        <v>10</v>
      </c>
      <c r="B505" s="46">
        <v>144.24256104</v>
      </c>
      <c r="C505" s="46">
        <v>150.48179611</v>
      </c>
      <c r="D505" s="46">
        <v>152.94170933999999</v>
      </c>
      <c r="E505" s="46">
        <v>156.70560438000001</v>
      </c>
      <c r="F505" s="46">
        <v>154.46162995</v>
      </c>
      <c r="G505" s="46">
        <v>156.39893964000001</v>
      </c>
      <c r="H505" s="46">
        <v>150.14019511000001</v>
      </c>
      <c r="I505" s="46">
        <v>142.68571488000001</v>
      </c>
      <c r="J505" s="46">
        <v>138.29441868999999</v>
      </c>
      <c r="K505" s="46">
        <v>135.90770276000001</v>
      </c>
      <c r="L505" s="46">
        <v>135.43577698999999</v>
      </c>
      <c r="M505" s="46">
        <v>131.80274378999999</v>
      </c>
      <c r="N505" s="43">
        <v>130.66128130000001</v>
      </c>
      <c r="O505" s="46">
        <v>129.71837883000001</v>
      </c>
      <c r="P505" s="46">
        <v>129.05575564</v>
      </c>
      <c r="Q505" s="46">
        <v>130.77247136</v>
      </c>
      <c r="R505" s="46">
        <v>121.02779497</v>
      </c>
      <c r="S505" s="46">
        <v>117.18596645</v>
      </c>
      <c r="T505" s="46">
        <v>117.09465432</v>
      </c>
      <c r="U505" s="46">
        <v>116.5894861</v>
      </c>
      <c r="V505" s="46">
        <v>115.72276105</v>
      </c>
      <c r="W505" s="46">
        <v>112.56827149</v>
      </c>
      <c r="X505" s="46">
        <v>113.82235249999999</v>
      </c>
      <c r="Y505" s="46">
        <v>132.77144723000001</v>
      </c>
    </row>
    <row r="506" spans="1:25" ht="18" thickBot="1" x14ac:dyDescent="0.35">
      <c r="A506" s="43">
        <v>11</v>
      </c>
      <c r="B506" s="46">
        <v>144.09855099000001</v>
      </c>
      <c r="C506" s="46">
        <v>152.61485696</v>
      </c>
      <c r="D506" s="46">
        <v>156.851958</v>
      </c>
      <c r="E506" s="46">
        <v>161.42221907000001</v>
      </c>
      <c r="F506" s="46">
        <v>161.47929274000001</v>
      </c>
      <c r="G506" s="46">
        <v>159.47928114999999</v>
      </c>
      <c r="H506" s="46">
        <v>148.04350731</v>
      </c>
      <c r="I506" s="46">
        <v>143.21512544999999</v>
      </c>
      <c r="J506" s="46">
        <v>135.14695785999999</v>
      </c>
      <c r="K506" s="46">
        <v>132.52612998000001</v>
      </c>
      <c r="L506" s="46">
        <v>129.37514339000001</v>
      </c>
      <c r="M506" s="46">
        <v>128.32569641000001</v>
      </c>
      <c r="N506" s="43">
        <v>127.70832648</v>
      </c>
      <c r="O506" s="46">
        <v>127.90079722999999</v>
      </c>
      <c r="P506" s="46">
        <v>128.39970443999999</v>
      </c>
      <c r="Q506" s="46">
        <v>128.24209511999999</v>
      </c>
      <c r="R506" s="46">
        <v>118.74894621999999</v>
      </c>
      <c r="S506" s="46">
        <v>115.47905492</v>
      </c>
      <c r="T506" s="46">
        <v>115.47704449</v>
      </c>
      <c r="U506" s="46">
        <v>113.35214313</v>
      </c>
      <c r="V506" s="46">
        <v>113.76543031999999</v>
      </c>
      <c r="W506" s="46">
        <v>114.26789803</v>
      </c>
      <c r="X506" s="46">
        <v>115.80223887</v>
      </c>
      <c r="Y506" s="46">
        <v>133.15004855999999</v>
      </c>
    </row>
    <row r="507" spans="1:25" ht="18" thickBot="1" x14ac:dyDescent="0.35">
      <c r="A507" s="43">
        <v>12</v>
      </c>
      <c r="B507" s="46">
        <v>142.20782242999999</v>
      </c>
      <c r="C507" s="46">
        <v>149.61095051999999</v>
      </c>
      <c r="D507" s="46">
        <v>153.86721624</v>
      </c>
      <c r="E507" s="46">
        <v>156.85547582000001</v>
      </c>
      <c r="F507" s="46">
        <v>155.59795629000001</v>
      </c>
      <c r="G507" s="46">
        <v>155.21737804</v>
      </c>
      <c r="H507" s="46">
        <v>149.09028470999999</v>
      </c>
      <c r="I507" s="46">
        <v>144.21857401</v>
      </c>
      <c r="J507" s="46">
        <v>136.52653427999999</v>
      </c>
      <c r="K507" s="46">
        <v>129.49399747999999</v>
      </c>
      <c r="L507" s="46">
        <v>128.47819279000001</v>
      </c>
      <c r="M507" s="46">
        <v>129.79012116000001</v>
      </c>
      <c r="N507" s="43">
        <v>131.29361653000001</v>
      </c>
      <c r="O507" s="46">
        <v>131.04876068999999</v>
      </c>
      <c r="P507" s="46">
        <v>131.59995755</v>
      </c>
      <c r="Q507" s="46">
        <v>133.13050810999999</v>
      </c>
      <c r="R507" s="46">
        <v>122.54524264</v>
      </c>
      <c r="S507" s="46">
        <v>119.15780201</v>
      </c>
      <c r="T507" s="46">
        <v>117.74568252</v>
      </c>
      <c r="U507" s="46">
        <v>115.82941166000001</v>
      </c>
      <c r="V507" s="46">
        <v>112.43926472</v>
      </c>
      <c r="W507" s="46">
        <v>109.17871866</v>
      </c>
      <c r="X507" s="46">
        <v>105.23173782000001</v>
      </c>
      <c r="Y507" s="46">
        <v>122.03402029999999</v>
      </c>
    </row>
    <row r="508" spans="1:25" ht="18" thickBot="1" x14ac:dyDescent="0.35">
      <c r="A508" s="43">
        <v>13</v>
      </c>
      <c r="B508" s="46">
        <v>122.07967576999999</v>
      </c>
      <c r="C508" s="46">
        <v>128.80396533999999</v>
      </c>
      <c r="D508" s="46">
        <v>135.89825393999999</v>
      </c>
      <c r="E508" s="46">
        <v>138.84967420000001</v>
      </c>
      <c r="F508" s="46">
        <v>140.74810668000001</v>
      </c>
      <c r="G508" s="46">
        <v>141.66268749</v>
      </c>
      <c r="H508" s="46">
        <v>141.06447641</v>
      </c>
      <c r="I508" s="46">
        <v>142.53448779999999</v>
      </c>
      <c r="J508" s="46">
        <v>134.10161287</v>
      </c>
      <c r="K508" s="46">
        <v>124.23590517</v>
      </c>
      <c r="L508" s="46">
        <v>119.4102132</v>
      </c>
      <c r="M508" s="46">
        <v>118.36662294999999</v>
      </c>
      <c r="N508" s="43">
        <v>118.80375866</v>
      </c>
      <c r="O508" s="46">
        <v>119.31224913</v>
      </c>
      <c r="P508" s="46">
        <v>121.95258128</v>
      </c>
      <c r="Q508" s="46">
        <v>123.67453413</v>
      </c>
      <c r="R508" s="46">
        <v>116.59676712</v>
      </c>
      <c r="S508" s="46">
        <v>110.82634338</v>
      </c>
      <c r="T508" s="46">
        <v>108.04705463000001</v>
      </c>
      <c r="U508" s="46">
        <v>105.98895109</v>
      </c>
      <c r="V508" s="46">
        <v>104.96012093</v>
      </c>
      <c r="W508" s="46">
        <v>102.86230759</v>
      </c>
      <c r="X508" s="46">
        <v>104.95078947</v>
      </c>
      <c r="Y508" s="46">
        <v>119.72226555</v>
      </c>
    </row>
    <row r="509" spans="1:25" ht="18" thickBot="1" x14ac:dyDescent="0.35">
      <c r="A509" s="43">
        <v>14</v>
      </c>
      <c r="B509" s="46">
        <v>130.05428578999999</v>
      </c>
      <c r="C509" s="46">
        <v>139.37748673999999</v>
      </c>
      <c r="D509" s="46">
        <v>147.16172953</v>
      </c>
      <c r="E509" s="46">
        <v>149.60560036999999</v>
      </c>
      <c r="F509" s="46">
        <v>150.08302133000001</v>
      </c>
      <c r="G509" s="46">
        <v>149.83225456</v>
      </c>
      <c r="H509" s="46">
        <v>145.59500009999999</v>
      </c>
      <c r="I509" s="46">
        <v>138.97050329000001</v>
      </c>
      <c r="J509" s="46">
        <v>127.60674408</v>
      </c>
      <c r="K509" s="46">
        <v>118.40286858</v>
      </c>
      <c r="L509" s="46">
        <v>114.60861292</v>
      </c>
      <c r="M509" s="46">
        <v>112.75523232</v>
      </c>
      <c r="N509" s="43">
        <v>112.82905368999999</v>
      </c>
      <c r="O509" s="46">
        <v>115.28799091</v>
      </c>
      <c r="P509" s="46">
        <v>118.16268196</v>
      </c>
      <c r="Q509" s="46">
        <v>120.4402103</v>
      </c>
      <c r="R509" s="46">
        <v>112.64435517</v>
      </c>
      <c r="S509" s="46">
        <v>108.19583348</v>
      </c>
      <c r="T509" s="46">
        <v>107.33336968</v>
      </c>
      <c r="U509" s="46">
        <v>104.59430965999999</v>
      </c>
      <c r="V509" s="46">
        <v>102.55631965000001</v>
      </c>
      <c r="W509" s="46">
        <v>101.67426613000001</v>
      </c>
      <c r="X509" s="46">
        <v>103.9909696</v>
      </c>
      <c r="Y509" s="46">
        <v>120.67741773</v>
      </c>
    </row>
    <row r="510" spans="1:25" ht="18" thickBot="1" x14ac:dyDescent="0.35">
      <c r="A510" s="43">
        <v>15</v>
      </c>
      <c r="B510" s="46">
        <v>136.45652242</v>
      </c>
      <c r="C510" s="46">
        <v>140.02712413</v>
      </c>
      <c r="D510" s="46">
        <v>141.86825286999999</v>
      </c>
      <c r="E510" s="46">
        <v>147.47898262000001</v>
      </c>
      <c r="F510" s="46">
        <v>150.01701922000001</v>
      </c>
      <c r="G510" s="46">
        <v>147.03538487</v>
      </c>
      <c r="H510" s="46">
        <v>142.98102609</v>
      </c>
      <c r="I510" s="46">
        <v>137.03699158000001</v>
      </c>
      <c r="J510" s="46">
        <v>128.83114420000001</v>
      </c>
      <c r="K510" s="46">
        <v>118.94295708999999</v>
      </c>
      <c r="L510" s="46">
        <v>116.96981746</v>
      </c>
      <c r="M510" s="46">
        <v>117.75983295</v>
      </c>
      <c r="N510" s="43">
        <v>122.27301521</v>
      </c>
      <c r="O510" s="46">
        <v>121.90480563</v>
      </c>
      <c r="P510" s="46">
        <v>118.61615053</v>
      </c>
      <c r="Q510" s="46">
        <v>115.76595485999999</v>
      </c>
      <c r="R510" s="46">
        <v>106.48798463999999</v>
      </c>
      <c r="S510" s="46">
        <v>103.18337726999999</v>
      </c>
      <c r="T510" s="46">
        <v>103.73289087000001</v>
      </c>
      <c r="U510" s="46">
        <v>103.41455932</v>
      </c>
      <c r="V510" s="46">
        <v>102.76517402</v>
      </c>
      <c r="W510" s="46">
        <v>101.903267</v>
      </c>
      <c r="X510" s="46">
        <v>105.16529952</v>
      </c>
      <c r="Y510" s="46">
        <v>120.36158047000001</v>
      </c>
    </row>
    <row r="511" spans="1:25" ht="18" thickBot="1" x14ac:dyDescent="0.35">
      <c r="A511" s="43">
        <v>16</v>
      </c>
      <c r="B511" s="46">
        <v>139.93566534000001</v>
      </c>
      <c r="C511" s="46">
        <v>144.52679165000001</v>
      </c>
      <c r="D511" s="46">
        <v>141.57663504999999</v>
      </c>
      <c r="E511" s="46">
        <v>139.47014716999999</v>
      </c>
      <c r="F511" s="46">
        <v>141.89231204999999</v>
      </c>
      <c r="G511" s="46">
        <v>141.65471239999999</v>
      </c>
      <c r="H511" s="46">
        <v>142.58913687</v>
      </c>
      <c r="I511" s="46">
        <v>139.28404811999999</v>
      </c>
      <c r="J511" s="46">
        <v>132.17833657</v>
      </c>
      <c r="K511" s="46">
        <v>124.79649569999999</v>
      </c>
      <c r="L511" s="46">
        <v>121.80060718999999</v>
      </c>
      <c r="M511" s="46">
        <v>121.17334563</v>
      </c>
      <c r="N511" s="43">
        <v>120.70831545999999</v>
      </c>
      <c r="O511" s="46">
        <v>120.8113328</v>
      </c>
      <c r="P511" s="46">
        <v>120.89016094999999</v>
      </c>
      <c r="Q511" s="46">
        <v>121.04795077</v>
      </c>
      <c r="R511" s="46">
        <v>113.15128876</v>
      </c>
      <c r="S511" s="46">
        <v>110.31714916</v>
      </c>
      <c r="T511" s="46">
        <v>110.67763179000001</v>
      </c>
      <c r="U511" s="46">
        <v>109.89104417999999</v>
      </c>
      <c r="V511" s="46">
        <v>110.01386649</v>
      </c>
      <c r="W511" s="46">
        <v>107.96848754</v>
      </c>
      <c r="X511" s="46">
        <v>111.62096913000001</v>
      </c>
      <c r="Y511" s="46">
        <v>121.49413446</v>
      </c>
    </row>
    <row r="512" spans="1:25" ht="18" thickBot="1" x14ac:dyDescent="0.35">
      <c r="A512" s="43">
        <v>17</v>
      </c>
      <c r="B512" s="46">
        <v>138.87190136000001</v>
      </c>
      <c r="C512" s="46">
        <v>144.10229595999999</v>
      </c>
      <c r="D512" s="46">
        <v>149.69144384000001</v>
      </c>
      <c r="E512" s="46">
        <v>151.75840583999999</v>
      </c>
      <c r="F512" s="46">
        <v>150.28855186999999</v>
      </c>
      <c r="G512" s="46">
        <v>149.04445697</v>
      </c>
      <c r="H512" s="46">
        <v>143.28254974999999</v>
      </c>
      <c r="I512" s="46">
        <v>136.94527618999999</v>
      </c>
      <c r="J512" s="46">
        <v>132.61272303999999</v>
      </c>
      <c r="K512" s="46">
        <v>125.45588954999999</v>
      </c>
      <c r="L512" s="46">
        <v>124.62226185</v>
      </c>
      <c r="M512" s="46">
        <v>125.10483437000001</v>
      </c>
      <c r="N512" s="43">
        <v>125.43784226</v>
      </c>
      <c r="O512" s="46">
        <v>125.41860221</v>
      </c>
      <c r="P512" s="46">
        <v>125.29274927</v>
      </c>
      <c r="Q512" s="46">
        <v>125.59341744</v>
      </c>
      <c r="R512" s="46">
        <v>116.80689079</v>
      </c>
      <c r="S512" s="46">
        <v>112.86689577999999</v>
      </c>
      <c r="T512" s="46">
        <v>113.34019121999999</v>
      </c>
      <c r="U512" s="46">
        <v>111.98981477</v>
      </c>
      <c r="V512" s="46">
        <v>112.79814854999999</v>
      </c>
      <c r="W512" s="46">
        <v>112.7330207</v>
      </c>
      <c r="X512" s="46">
        <v>107.37171463</v>
      </c>
      <c r="Y512" s="46">
        <v>112.5977776</v>
      </c>
    </row>
    <row r="513" spans="1:25" ht="18" thickBot="1" x14ac:dyDescent="0.35">
      <c r="A513" s="43">
        <v>18</v>
      </c>
      <c r="B513" s="46">
        <v>129.27673143000001</v>
      </c>
      <c r="C513" s="46">
        <v>129.10157716000001</v>
      </c>
      <c r="D513" s="46">
        <v>131.31940405</v>
      </c>
      <c r="E513" s="46">
        <v>138.07973195</v>
      </c>
      <c r="F513" s="46">
        <v>145.87231079</v>
      </c>
      <c r="G513" s="46">
        <v>153.81615532999999</v>
      </c>
      <c r="H513" s="46">
        <v>148.66447657000001</v>
      </c>
      <c r="I513" s="46">
        <v>142.01203125000001</v>
      </c>
      <c r="J513" s="46">
        <v>139.96147058</v>
      </c>
      <c r="K513" s="46">
        <v>133.25114059000001</v>
      </c>
      <c r="L513" s="46">
        <v>132.20223093000001</v>
      </c>
      <c r="M513" s="46">
        <v>131.99655134</v>
      </c>
      <c r="N513" s="43">
        <v>134.58307798999999</v>
      </c>
      <c r="O513" s="46">
        <v>135.81660939</v>
      </c>
      <c r="P513" s="46">
        <v>138.51113580000001</v>
      </c>
      <c r="Q513" s="46">
        <v>140.00402851999999</v>
      </c>
      <c r="R513" s="46">
        <v>123.36443821</v>
      </c>
      <c r="S513" s="46">
        <v>107.14307764</v>
      </c>
      <c r="T513" s="46">
        <v>107.02484425999999</v>
      </c>
      <c r="U513" s="46">
        <v>103.72173485</v>
      </c>
      <c r="V513" s="46">
        <v>104.39894533</v>
      </c>
      <c r="W513" s="46">
        <v>104.0271429</v>
      </c>
      <c r="X513" s="46">
        <v>107.12701924</v>
      </c>
      <c r="Y513" s="46">
        <v>119.77923671000001</v>
      </c>
    </row>
    <row r="514" spans="1:25" ht="18" thickBot="1" x14ac:dyDescent="0.35">
      <c r="A514" s="43">
        <v>19</v>
      </c>
      <c r="B514" s="46">
        <v>134.22090659</v>
      </c>
      <c r="C514" s="46">
        <v>134.13525634999999</v>
      </c>
      <c r="D514" s="46">
        <v>140.03285912999999</v>
      </c>
      <c r="E514" s="46">
        <v>143.97722051</v>
      </c>
      <c r="F514" s="46">
        <v>143.69916038</v>
      </c>
      <c r="G514" s="46">
        <v>142.60969216999999</v>
      </c>
      <c r="H514" s="46">
        <v>135.05667303000001</v>
      </c>
      <c r="I514" s="46">
        <v>128.83634272</v>
      </c>
      <c r="J514" s="46">
        <v>128.43778581000001</v>
      </c>
      <c r="K514" s="46">
        <v>123.10960243</v>
      </c>
      <c r="L514" s="46">
        <v>118.68002393</v>
      </c>
      <c r="M514" s="46">
        <v>119.9360116</v>
      </c>
      <c r="N514" s="43">
        <v>121.35109744</v>
      </c>
      <c r="O514" s="46">
        <v>121.85157314999999</v>
      </c>
      <c r="P514" s="46">
        <v>123.34033825</v>
      </c>
      <c r="Q514" s="46">
        <v>123.9019911</v>
      </c>
      <c r="R514" s="46">
        <v>114.88395247</v>
      </c>
      <c r="S514" s="46">
        <v>111.21822365</v>
      </c>
      <c r="T514" s="46">
        <v>109.48637155</v>
      </c>
      <c r="U514" s="46">
        <v>108.2697259</v>
      </c>
      <c r="V514" s="46">
        <v>109.46924094000001</v>
      </c>
      <c r="W514" s="46">
        <v>108.78944908</v>
      </c>
      <c r="X514" s="46">
        <v>108.2894757</v>
      </c>
      <c r="Y514" s="46">
        <v>112.350443</v>
      </c>
    </row>
    <row r="515" spans="1:25" ht="18" thickBot="1" x14ac:dyDescent="0.35">
      <c r="A515" s="43">
        <v>20</v>
      </c>
      <c r="B515" s="46">
        <v>118.38895272000001</v>
      </c>
      <c r="C515" s="46">
        <v>119.42710821</v>
      </c>
      <c r="D515" s="46">
        <v>120.17588888</v>
      </c>
      <c r="E515" s="46">
        <v>122.0872076</v>
      </c>
      <c r="F515" s="46">
        <v>123.185728</v>
      </c>
      <c r="G515" s="46">
        <v>125.08820939</v>
      </c>
      <c r="H515" s="46">
        <v>122.41579858</v>
      </c>
      <c r="I515" s="46">
        <v>121.03968795</v>
      </c>
      <c r="J515" s="46">
        <v>116.80550715</v>
      </c>
      <c r="K515" s="46">
        <v>115.96305663</v>
      </c>
      <c r="L515" s="46">
        <v>114.02539206</v>
      </c>
      <c r="M515" s="46">
        <v>112.08671206</v>
      </c>
      <c r="N515" s="43">
        <v>113.69588435999999</v>
      </c>
      <c r="O515" s="46">
        <v>116.53719961</v>
      </c>
      <c r="P515" s="46">
        <v>119.00137555000001</v>
      </c>
      <c r="Q515" s="46">
        <v>117.55330668000001</v>
      </c>
      <c r="R515" s="46">
        <v>109.37069531</v>
      </c>
      <c r="S515" s="46">
        <v>104.15328992000001</v>
      </c>
      <c r="T515" s="46">
        <v>102.54079256</v>
      </c>
      <c r="U515" s="46">
        <v>99.628997380000001</v>
      </c>
      <c r="V515" s="46">
        <v>97.816495990000007</v>
      </c>
      <c r="W515" s="46">
        <v>98.385694479999998</v>
      </c>
      <c r="X515" s="46">
        <v>100.14085478</v>
      </c>
      <c r="Y515" s="46">
        <v>115.29442391000001</v>
      </c>
    </row>
    <row r="516" spans="1:25" ht="18" thickBot="1" x14ac:dyDescent="0.35">
      <c r="A516" s="43">
        <v>21</v>
      </c>
      <c r="B516" s="46">
        <v>119.12750904000001</v>
      </c>
      <c r="C516" s="46">
        <v>125.17111267</v>
      </c>
      <c r="D516" s="46">
        <v>129.68856778</v>
      </c>
      <c r="E516" s="46">
        <v>130.27665974000001</v>
      </c>
      <c r="F516" s="46">
        <v>126.81010401</v>
      </c>
      <c r="G516" s="46">
        <v>128.72205523</v>
      </c>
      <c r="H516" s="46">
        <v>128.11786522</v>
      </c>
      <c r="I516" s="46">
        <v>128.05556924000001</v>
      </c>
      <c r="J516" s="46">
        <v>123.79153284</v>
      </c>
      <c r="K516" s="46">
        <v>116.88853958</v>
      </c>
      <c r="L516" s="46">
        <v>112.68522158</v>
      </c>
      <c r="M516" s="46">
        <v>109.97889796</v>
      </c>
      <c r="N516" s="43">
        <v>110.35329437999999</v>
      </c>
      <c r="O516" s="46">
        <v>112.0258951</v>
      </c>
      <c r="P516" s="46">
        <v>113.37141676</v>
      </c>
      <c r="Q516" s="46">
        <v>112.63394804000001</v>
      </c>
      <c r="R516" s="46">
        <v>102.69154518000001</v>
      </c>
      <c r="S516" s="46">
        <v>96.455404659999999</v>
      </c>
      <c r="T516" s="46">
        <v>96.761177579999995</v>
      </c>
      <c r="U516" s="46">
        <v>93.715604740000003</v>
      </c>
      <c r="V516" s="46">
        <v>91.186938670000004</v>
      </c>
      <c r="W516" s="46">
        <v>94.2461299</v>
      </c>
      <c r="X516" s="46">
        <v>97.401846770000006</v>
      </c>
      <c r="Y516" s="46">
        <v>113.04353992</v>
      </c>
    </row>
    <row r="517" spans="1:25" ht="18" thickBot="1" x14ac:dyDescent="0.35">
      <c r="A517" s="43">
        <v>22</v>
      </c>
      <c r="B517" s="46">
        <v>118.85326274000001</v>
      </c>
      <c r="C517" s="46">
        <v>129.11599343</v>
      </c>
      <c r="D517" s="46">
        <v>134.30633496999999</v>
      </c>
      <c r="E517" s="46">
        <v>134.82882738000001</v>
      </c>
      <c r="F517" s="46">
        <v>133.59344188</v>
      </c>
      <c r="G517" s="46">
        <v>130.49267252000001</v>
      </c>
      <c r="H517" s="46">
        <v>124.31295762000001</v>
      </c>
      <c r="I517" s="46">
        <v>121.87684743</v>
      </c>
      <c r="J517" s="46">
        <v>123.19941383</v>
      </c>
      <c r="K517" s="46">
        <v>124.57682268000001</v>
      </c>
      <c r="L517" s="46">
        <v>124.09347505</v>
      </c>
      <c r="M517" s="46">
        <v>122.09562683999999</v>
      </c>
      <c r="N517" s="43">
        <v>120.61214554999999</v>
      </c>
      <c r="O517" s="46">
        <v>120.77967597</v>
      </c>
      <c r="P517" s="46">
        <v>122.60596783</v>
      </c>
      <c r="Q517" s="46">
        <v>124.432694</v>
      </c>
      <c r="R517" s="46">
        <v>113.54323721999999</v>
      </c>
      <c r="S517" s="46">
        <v>107.94941048</v>
      </c>
      <c r="T517" s="46">
        <v>107.9365172</v>
      </c>
      <c r="U517" s="46">
        <v>107.39503941</v>
      </c>
      <c r="V517" s="46">
        <v>106.86181716999999</v>
      </c>
      <c r="W517" s="46">
        <v>109.68254422</v>
      </c>
      <c r="X517" s="46">
        <v>114.98882795999999</v>
      </c>
      <c r="Y517" s="46">
        <v>136.42880023000001</v>
      </c>
    </row>
    <row r="518" spans="1:25" ht="18" thickBot="1" x14ac:dyDescent="0.35">
      <c r="A518" s="43">
        <v>23</v>
      </c>
      <c r="B518" s="46">
        <v>137.63452264</v>
      </c>
      <c r="C518" s="46">
        <v>146.86934808000001</v>
      </c>
      <c r="D518" s="46">
        <v>153.00900533000001</v>
      </c>
      <c r="E518" s="46">
        <v>156.08162707</v>
      </c>
      <c r="F518" s="46">
        <v>155.93499940999999</v>
      </c>
      <c r="G518" s="46">
        <v>152.91357603</v>
      </c>
      <c r="H518" s="46">
        <v>144.36923597000001</v>
      </c>
      <c r="I518" s="46">
        <v>135.11759991</v>
      </c>
      <c r="J518" s="46">
        <v>131.88081069</v>
      </c>
      <c r="K518" s="46">
        <v>119.15014245</v>
      </c>
      <c r="L518" s="46">
        <v>120.10739574</v>
      </c>
      <c r="M518" s="46">
        <v>121.3564023</v>
      </c>
      <c r="N518" s="43">
        <v>123.23053032999999</v>
      </c>
      <c r="O518" s="46">
        <v>125.63554625</v>
      </c>
      <c r="P518" s="46">
        <v>126.34839830999999</v>
      </c>
      <c r="Q518" s="46">
        <v>126.95126111</v>
      </c>
      <c r="R518" s="46">
        <v>116.20367709999999</v>
      </c>
      <c r="S518" s="46">
        <v>109.11014643</v>
      </c>
      <c r="T518" s="46">
        <v>109.74711182</v>
      </c>
      <c r="U518" s="46">
        <v>108.73218513</v>
      </c>
      <c r="V518" s="46">
        <v>109.55275697</v>
      </c>
      <c r="W518" s="46">
        <v>109.34258952</v>
      </c>
      <c r="X518" s="46">
        <v>109.43356213</v>
      </c>
      <c r="Y518" s="46">
        <v>117.77650165</v>
      </c>
    </row>
    <row r="519" spans="1:25" ht="18" thickBot="1" x14ac:dyDescent="0.35">
      <c r="A519" s="43">
        <v>24</v>
      </c>
      <c r="B519" s="46">
        <v>126.21340037</v>
      </c>
      <c r="C519" s="46">
        <v>132.77325675</v>
      </c>
      <c r="D519" s="46">
        <v>137.92715616999999</v>
      </c>
      <c r="E519" s="46">
        <v>142.16082261</v>
      </c>
      <c r="F519" s="46">
        <v>140.90246837999999</v>
      </c>
      <c r="G519" s="46">
        <v>140.23795723999999</v>
      </c>
      <c r="H519" s="46">
        <v>134.9084933</v>
      </c>
      <c r="I519" s="46">
        <v>129.99696308</v>
      </c>
      <c r="J519" s="46">
        <v>127.58606732</v>
      </c>
      <c r="K519" s="46">
        <v>126.88265588</v>
      </c>
      <c r="L519" s="46">
        <v>128.29626098</v>
      </c>
      <c r="M519" s="46">
        <v>130.76179637000001</v>
      </c>
      <c r="N519" s="43">
        <v>131.13409421</v>
      </c>
      <c r="O519" s="46">
        <v>132.35100510000001</v>
      </c>
      <c r="P519" s="46">
        <v>133.02870042999999</v>
      </c>
      <c r="Q519" s="46">
        <v>134.19939284</v>
      </c>
      <c r="R519" s="46">
        <v>121.07775595</v>
      </c>
      <c r="S519" s="46">
        <v>118.31605578</v>
      </c>
      <c r="T519" s="46">
        <v>119.62385255</v>
      </c>
      <c r="U519" s="46">
        <v>117.26933035</v>
      </c>
      <c r="V519" s="46">
        <v>117.99802563999999</v>
      </c>
      <c r="W519" s="46">
        <v>120.94881603</v>
      </c>
      <c r="X519" s="46">
        <v>116.69909905</v>
      </c>
      <c r="Y519" s="46">
        <v>125.39947318999999</v>
      </c>
    </row>
    <row r="520" spans="1:25" ht="18" thickBot="1" x14ac:dyDescent="0.35">
      <c r="A520" s="43">
        <v>25</v>
      </c>
      <c r="B520" s="46">
        <v>140.27677191000001</v>
      </c>
      <c r="C520" s="46">
        <v>145.62288978000001</v>
      </c>
      <c r="D520" s="46">
        <v>140.49159451</v>
      </c>
      <c r="E520" s="46">
        <v>139.47567753000001</v>
      </c>
      <c r="F520" s="46">
        <v>135.74332477999999</v>
      </c>
      <c r="G520" s="46">
        <v>138.79298675000001</v>
      </c>
      <c r="H520" s="46">
        <v>143.73260445</v>
      </c>
      <c r="I520" s="46">
        <v>151.73794212000001</v>
      </c>
      <c r="J520" s="46">
        <v>154.05091114000001</v>
      </c>
      <c r="K520" s="46">
        <v>148.82179514000001</v>
      </c>
      <c r="L520" s="46">
        <v>146.52099372000001</v>
      </c>
      <c r="M520" s="46">
        <v>145.92658840000001</v>
      </c>
      <c r="N520" s="43">
        <v>146.56772122999999</v>
      </c>
      <c r="O520" s="46">
        <v>145.8522562</v>
      </c>
      <c r="P520" s="46">
        <v>147.23218625000001</v>
      </c>
      <c r="Q520" s="46">
        <v>149.52361815</v>
      </c>
      <c r="R520" s="46">
        <v>138.72929965</v>
      </c>
      <c r="S520" s="46">
        <v>133.10829149</v>
      </c>
      <c r="T520" s="46">
        <v>132.17346843999999</v>
      </c>
      <c r="U520" s="46">
        <v>130.68800019</v>
      </c>
      <c r="V520" s="46">
        <v>129.37497859000001</v>
      </c>
      <c r="W520" s="46">
        <v>127.47707346</v>
      </c>
      <c r="X520" s="46">
        <v>127.25297141999999</v>
      </c>
      <c r="Y520" s="46">
        <v>134.96502662</v>
      </c>
    </row>
    <row r="521" spans="1:25" ht="18" thickBot="1" x14ac:dyDescent="0.35">
      <c r="A521" s="43">
        <v>26</v>
      </c>
      <c r="B521" s="46">
        <v>142.60295725</v>
      </c>
      <c r="C521" s="46">
        <v>149.38851148000001</v>
      </c>
      <c r="D521" s="46">
        <v>156.21265371000001</v>
      </c>
      <c r="E521" s="46">
        <v>156.8579943</v>
      </c>
      <c r="F521" s="46">
        <v>157.15002440000001</v>
      </c>
      <c r="G521" s="46">
        <v>155.8298748</v>
      </c>
      <c r="H521" s="46">
        <v>144.01567039</v>
      </c>
      <c r="I521" s="46">
        <v>138.48114103</v>
      </c>
      <c r="J521" s="46">
        <v>130.67024230000001</v>
      </c>
      <c r="K521" s="46">
        <v>126.6322641</v>
      </c>
      <c r="L521" s="46">
        <v>127.86806265</v>
      </c>
      <c r="M521" s="46">
        <v>128.47180942</v>
      </c>
      <c r="N521" s="43">
        <v>129.62960258999999</v>
      </c>
      <c r="O521" s="46">
        <v>128.92466886</v>
      </c>
      <c r="P521" s="46">
        <v>129.42847391000001</v>
      </c>
      <c r="Q521" s="46">
        <v>129.82242707</v>
      </c>
      <c r="R521" s="46">
        <v>119.76608177999999</v>
      </c>
      <c r="S521" s="46">
        <v>111.92905095</v>
      </c>
      <c r="T521" s="46">
        <v>111.25964483</v>
      </c>
      <c r="U521" s="46">
        <v>111.89782612</v>
      </c>
      <c r="V521" s="46">
        <v>110.1248252</v>
      </c>
      <c r="W521" s="46">
        <v>108.11692468</v>
      </c>
      <c r="X521" s="46">
        <v>111.50516715000001</v>
      </c>
      <c r="Y521" s="46">
        <v>117.98965538</v>
      </c>
    </row>
    <row r="522" spans="1:25" ht="18" thickBot="1" x14ac:dyDescent="0.35">
      <c r="A522" s="43">
        <v>27</v>
      </c>
      <c r="B522" s="46">
        <v>112.36082005999999</v>
      </c>
      <c r="C522" s="46">
        <v>116.16953556</v>
      </c>
      <c r="D522" s="46">
        <v>118.31528034999999</v>
      </c>
      <c r="E522" s="46">
        <v>119.7391425</v>
      </c>
      <c r="F522" s="46">
        <v>120.93044973000001</v>
      </c>
      <c r="G522" s="46">
        <v>128.30537237999999</v>
      </c>
      <c r="H522" s="46">
        <v>133.60017912999999</v>
      </c>
      <c r="I522" s="46">
        <v>130.21576091</v>
      </c>
      <c r="J522" s="46">
        <v>130.85271764000001</v>
      </c>
      <c r="K522" s="46">
        <v>123.52833387</v>
      </c>
      <c r="L522" s="46">
        <v>125.56194474999999</v>
      </c>
      <c r="M522" s="46">
        <v>125.16160518</v>
      </c>
      <c r="N522" s="43">
        <v>123.87490472</v>
      </c>
      <c r="O522" s="46">
        <v>123.62342700000001</v>
      </c>
      <c r="P522" s="46">
        <v>124.46998863</v>
      </c>
      <c r="Q522" s="46">
        <v>122.92854909</v>
      </c>
      <c r="R522" s="46">
        <v>115.29885797999999</v>
      </c>
      <c r="S522" s="46">
        <v>112.45312359</v>
      </c>
      <c r="T522" s="46">
        <v>110.67853298</v>
      </c>
      <c r="U522" s="46">
        <v>108.27984173</v>
      </c>
      <c r="V522" s="46">
        <v>107.96371736</v>
      </c>
      <c r="W522" s="46">
        <v>110.32138557</v>
      </c>
      <c r="X522" s="46">
        <v>108.42286316000001</v>
      </c>
      <c r="Y522" s="46">
        <v>119.24041028000001</v>
      </c>
    </row>
    <row r="523" spans="1:25" ht="18" thickBot="1" x14ac:dyDescent="0.35">
      <c r="A523" s="43">
        <v>28</v>
      </c>
      <c r="B523" s="46">
        <v>115.67721983</v>
      </c>
      <c r="C523" s="46">
        <v>122.34024771</v>
      </c>
      <c r="D523" s="46">
        <v>125.80102155</v>
      </c>
      <c r="E523" s="46">
        <v>128.22160925</v>
      </c>
      <c r="F523" s="46">
        <v>129.40639206</v>
      </c>
      <c r="G523" s="46">
        <v>127.50800767</v>
      </c>
      <c r="H523" s="46">
        <v>125.84066992</v>
      </c>
      <c r="I523" s="46">
        <v>124.63973959</v>
      </c>
      <c r="J523" s="46">
        <v>126.09194862</v>
      </c>
      <c r="K523" s="46">
        <v>122.57323601</v>
      </c>
      <c r="L523" s="46">
        <v>127.41409932000001</v>
      </c>
      <c r="M523" s="46">
        <v>127.44811292999999</v>
      </c>
      <c r="N523" s="43">
        <v>126.91051265999999</v>
      </c>
      <c r="O523" s="46">
        <v>126.57240417</v>
      </c>
      <c r="P523" s="46">
        <v>127.02113027</v>
      </c>
      <c r="Q523" s="46">
        <v>125.86929588</v>
      </c>
      <c r="R523" s="46">
        <v>117.38734063</v>
      </c>
      <c r="S523" s="46">
        <v>113.89374096</v>
      </c>
      <c r="T523" s="46">
        <v>113.16702386999999</v>
      </c>
      <c r="U523" s="46">
        <v>111.38580439</v>
      </c>
      <c r="V523" s="46">
        <v>110.34855471</v>
      </c>
      <c r="W523" s="46">
        <v>113.10955577</v>
      </c>
      <c r="X523" s="46">
        <v>108.6922371</v>
      </c>
      <c r="Y523" s="46">
        <v>113.63566677999999</v>
      </c>
    </row>
    <row r="524" spans="1:25" ht="18" thickBot="1" x14ac:dyDescent="0.35">
      <c r="A524" s="43">
        <v>29</v>
      </c>
      <c r="B524" s="46">
        <v>123.99239358</v>
      </c>
      <c r="C524" s="46">
        <v>125.99644797000001</v>
      </c>
      <c r="D524" s="46">
        <v>126.11138616</v>
      </c>
      <c r="E524" s="46">
        <v>128.17327488000001</v>
      </c>
      <c r="F524" s="46">
        <v>133.09125291999999</v>
      </c>
      <c r="G524" s="46">
        <v>128.92906399</v>
      </c>
      <c r="H524" s="46">
        <v>123.96919591</v>
      </c>
      <c r="I524" s="46">
        <v>123.06739297999999</v>
      </c>
      <c r="J524" s="46">
        <v>115.51841365999999</v>
      </c>
      <c r="K524" s="46">
        <v>114.71353225999999</v>
      </c>
      <c r="L524" s="46">
        <v>115.13445577</v>
      </c>
      <c r="M524" s="46">
        <v>115.40897332</v>
      </c>
      <c r="N524" s="43">
        <v>113.60422728</v>
      </c>
      <c r="O524" s="46">
        <v>114.83141411</v>
      </c>
      <c r="P524" s="46">
        <v>115.43215360000001</v>
      </c>
      <c r="Q524" s="46">
        <v>114.74937348</v>
      </c>
      <c r="R524" s="46">
        <v>105.62799635</v>
      </c>
      <c r="S524" s="46">
        <v>101.21902029</v>
      </c>
      <c r="T524" s="46">
        <v>101.7902023</v>
      </c>
      <c r="U524" s="46">
        <v>101.63679096</v>
      </c>
      <c r="V524" s="46">
        <v>102.06629176</v>
      </c>
      <c r="W524" s="46">
        <v>101.75420566</v>
      </c>
      <c r="X524" s="46">
        <v>100.93513191</v>
      </c>
      <c r="Y524" s="46">
        <v>116.7187213</v>
      </c>
    </row>
    <row r="525" spans="1:25" ht="18" thickBot="1" x14ac:dyDescent="0.35">
      <c r="A525" s="43">
        <v>30</v>
      </c>
      <c r="B525" s="46">
        <v>128.51115253</v>
      </c>
      <c r="C525" s="46">
        <v>129.30422393000001</v>
      </c>
      <c r="D525" s="46">
        <v>129.17091234</v>
      </c>
      <c r="E525" s="46">
        <v>134.32324066000001</v>
      </c>
      <c r="F525" s="46">
        <v>135.45691622999999</v>
      </c>
      <c r="G525" s="46">
        <v>133.12158597000001</v>
      </c>
      <c r="H525" s="46">
        <v>132.81098975</v>
      </c>
      <c r="I525" s="46">
        <v>121.41808617</v>
      </c>
      <c r="J525" s="46">
        <v>114.80322182</v>
      </c>
      <c r="K525" s="46">
        <v>120.50995736</v>
      </c>
      <c r="L525" s="46">
        <v>121.66920881999999</v>
      </c>
      <c r="M525" s="46">
        <v>121.52544845</v>
      </c>
      <c r="N525" s="43">
        <v>120.94693527</v>
      </c>
      <c r="O525" s="46">
        <v>121.52925940999999</v>
      </c>
      <c r="P525" s="46">
        <v>123.67079341</v>
      </c>
      <c r="Q525" s="46">
        <v>123.3902446</v>
      </c>
      <c r="R525" s="46">
        <v>112.15465020000001</v>
      </c>
      <c r="S525" s="46">
        <v>106.24852481000001</v>
      </c>
      <c r="T525" s="46">
        <v>106.54852325</v>
      </c>
      <c r="U525" s="46">
        <v>105.31745318999999</v>
      </c>
      <c r="V525" s="46">
        <v>100.10383414</v>
      </c>
      <c r="W525" s="46">
        <v>97.450495959999998</v>
      </c>
      <c r="X525" s="46">
        <v>96.997356310000001</v>
      </c>
      <c r="Y525" s="46">
        <v>109.96743368999999</v>
      </c>
    </row>
    <row r="526" spans="1:25" ht="18" thickBot="1" x14ac:dyDescent="0.35">
      <c r="A526" s="43">
        <v>31</v>
      </c>
      <c r="B526" s="46">
        <v>131.09243742000001</v>
      </c>
      <c r="C526" s="67">
        <v>131.45734719999999</v>
      </c>
      <c r="D526" s="67">
        <v>133.28400986</v>
      </c>
      <c r="E526" s="67">
        <v>134.88687855000001</v>
      </c>
      <c r="F526" s="67">
        <v>135.59231844999999</v>
      </c>
      <c r="G526" s="67">
        <v>132.00038971000001</v>
      </c>
      <c r="H526" s="67">
        <v>129.57756936000001</v>
      </c>
      <c r="I526" s="67">
        <v>126.47804881</v>
      </c>
      <c r="J526" s="67">
        <v>125.66171135</v>
      </c>
      <c r="K526" s="67">
        <v>126.7335169</v>
      </c>
      <c r="L526" s="67">
        <v>126.94410308</v>
      </c>
      <c r="M526" s="67">
        <v>126.1624707</v>
      </c>
      <c r="N526" s="67">
        <v>125.6813629</v>
      </c>
      <c r="O526" s="67">
        <v>127.13764878000001</v>
      </c>
      <c r="P526" s="67">
        <v>128.58185535000001</v>
      </c>
      <c r="Q526" s="67">
        <v>129.70695696999999</v>
      </c>
      <c r="R526" s="67">
        <v>118.90008406</v>
      </c>
      <c r="S526" s="67">
        <v>113.04120962</v>
      </c>
      <c r="T526" s="67">
        <v>110.90811182</v>
      </c>
      <c r="U526" s="67">
        <v>124.42039435</v>
      </c>
      <c r="V526" s="67">
        <v>108.93042358</v>
      </c>
      <c r="W526" s="67">
        <v>109.34733437</v>
      </c>
      <c r="X526" s="67">
        <v>106.47185783</v>
      </c>
      <c r="Y526" s="67">
        <v>114.77396473</v>
      </c>
    </row>
    <row r="527" spans="1:25" x14ac:dyDescent="0.3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</row>
    <row r="528" spans="1:25" ht="18" thickBot="1" x14ac:dyDescent="0.3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</row>
    <row r="529" spans="1:25" ht="18" customHeight="1" thickBot="1" x14ac:dyDescent="0.35">
      <c r="A529" s="98" t="s">
        <v>0</v>
      </c>
      <c r="B529" s="100" t="s">
        <v>100</v>
      </c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2"/>
    </row>
    <row r="530" spans="1:25" ht="33.75" thickBot="1" x14ac:dyDescent="0.35">
      <c r="A530" s="99"/>
      <c r="B530" s="46" t="s">
        <v>1</v>
      </c>
      <c r="C530" s="46" t="s">
        <v>2</v>
      </c>
      <c r="D530" s="46" t="s">
        <v>3</v>
      </c>
      <c r="E530" s="46" t="s">
        <v>4</v>
      </c>
      <c r="F530" s="46" t="s">
        <v>5</v>
      </c>
      <c r="G530" s="46" t="s">
        <v>6</v>
      </c>
      <c r="H530" s="46" t="s">
        <v>7</v>
      </c>
      <c r="I530" s="46" t="s">
        <v>8</v>
      </c>
      <c r="J530" s="46" t="s">
        <v>9</v>
      </c>
      <c r="K530" s="46" t="s">
        <v>10</v>
      </c>
      <c r="L530" s="46" t="s">
        <v>11</v>
      </c>
      <c r="M530" s="46" t="s">
        <v>12</v>
      </c>
      <c r="N530" s="9" t="s">
        <v>13</v>
      </c>
      <c r="O530" s="41" t="s">
        <v>14</v>
      </c>
      <c r="P530" s="41" t="s">
        <v>15</v>
      </c>
      <c r="Q530" s="41" t="s">
        <v>16</v>
      </c>
      <c r="R530" s="41" t="s">
        <v>17</v>
      </c>
      <c r="S530" s="41" t="s">
        <v>18</v>
      </c>
      <c r="T530" s="41" t="s">
        <v>19</v>
      </c>
      <c r="U530" s="41" t="s">
        <v>20</v>
      </c>
      <c r="V530" s="41" t="s">
        <v>21</v>
      </c>
      <c r="W530" s="41" t="s">
        <v>22</v>
      </c>
      <c r="X530" s="41" t="s">
        <v>23</v>
      </c>
      <c r="Y530" s="41" t="s">
        <v>24</v>
      </c>
    </row>
    <row r="531" spans="1:25" ht="18" thickBot="1" x14ac:dyDescent="0.35">
      <c r="A531" s="43">
        <v>1</v>
      </c>
      <c r="B531" s="46">
        <v>126.97893664999999</v>
      </c>
      <c r="C531" s="46">
        <v>147.32866831000001</v>
      </c>
      <c r="D531" s="46">
        <v>153.55943811</v>
      </c>
      <c r="E531" s="46">
        <v>158.53134452</v>
      </c>
      <c r="F531" s="46">
        <v>159.2352099</v>
      </c>
      <c r="G531" s="46">
        <v>155.60212245</v>
      </c>
      <c r="H531" s="46">
        <v>144.28408413</v>
      </c>
      <c r="I531" s="46">
        <v>132.15728962</v>
      </c>
      <c r="J531" s="46">
        <v>130.17131559000001</v>
      </c>
      <c r="K531" s="46">
        <v>130.98693881</v>
      </c>
      <c r="L531" s="46">
        <v>131.95452852</v>
      </c>
      <c r="M531" s="46">
        <v>129.02691246000001</v>
      </c>
      <c r="N531" s="9">
        <v>126.70277168</v>
      </c>
      <c r="O531" s="41">
        <v>127.46794423</v>
      </c>
      <c r="P531" s="41">
        <v>127.56537842</v>
      </c>
      <c r="Q531" s="41">
        <v>124.03055135</v>
      </c>
      <c r="R531" s="41">
        <v>112.90789072</v>
      </c>
      <c r="S531" s="41">
        <v>112.55797742999999</v>
      </c>
      <c r="T531" s="41">
        <v>112.94984367000001</v>
      </c>
      <c r="U531" s="41">
        <v>111.74694150000001</v>
      </c>
      <c r="V531" s="41">
        <v>112.46358108</v>
      </c>
      <c r="W531" s="41">
        <v>117.28022428</v>
      </c>
      <c r="X531" s="41">
        <v>111.63664668</v>
      </c>
      <c r="Y531" s="41">
        <v>111.60378464999999</v>
      </c>
    </row>
    <row r="532" spans="1:25" ht="18" thickBot="1" x14ac:dyDescent="0.35">
      <c r="A532" s="43">
        <v>2</v>
      </c>
      <c r="B532" s="46">
        <v>144.00418243999999</v>
      </c>
      <c r="C532" s="46">
        <v>167.23711732999999</v>
      </c>
      <c r="D532" s="46">
        <v>169.19946590999999</v>
      </c>
      <c r="E532" s="46">
        <v>176.15125336</v>
      </c>
      <c r="F532" s="46">
        <v>175.55058112</v>
      </c>
      <c r="G532" s="46">
        <v>172.31666059</v>
      </c>
      <c r="H532" s="46">
        <v>161.80751527000001</v>
      </c>
      <c r="I532" s="46">
        <v>148.04493074999999</v>
      </c>
      <c r="J532" s="46">
        <v>222.17925493000001</v>
      </c>
      <c r="K532" s="46">
        <v>210.64062378</v>
      </c>
      <c r="L532" s="46">
        <v>206.13654757</v>
      </c>
      <c r="M532" s="46">
        <v>207.54912648000001</v>
      </c>
      <c r="N532" s="43">
        <v>213.56562901999999</v>
      </c>
      <c r="O532" s="46">
        <v>212.18006155</v>
      </c>
      <c r="P532" s="46">
        <v>213.42161433999999</v>
      </c>
      <c r="Q532" s="46">
        <v>209.54542021</v>
      </c>
      <c r="R532" s="46">
        <v>192.99921744</v>
      </c>
      <c r="S532" s="46">
        <v>192.39792800999999</v>
      </c>
      <c r="T532" s="46">
        <v>190.00901783</v>
      </c>
      <c r="U532" s="46">
        <v>117.13232408</v>
      </c>
      <c r="V532" s="46">
        <v>116.85321974999999</v>
      </c>
      <c r="W532" s="46">
        <v>115.93701685000001</v>
      </c>
      <c r="X532" s="46">
        <v>124.87231642</v>
      </c>
      <c r="Y532" s="46">
        <v>128.35591751999999</v>
      </c>
    </row>
    <row r="533" spans="1:25" ht="18" thickBot="1" x14ac:dyDescent="0.35">
      <c r="A533" s="43">
        <v>3</v>
      </c>
      <c r="B533" s="46">
        <v>130.39486833000001</v>
      </c>
      <c r="C533" s="46">
        <v>151.43335009</v>
      </c>
      <c r="D533" s="46">
        <v>157.95898112</v>
      </c>
      <c r="E533" s="46">
        <v>160.58354768000001</v>
      </c>
      <c r="F533" s="46">
        <v>159.55447892000001</v>
      </c>
      <c r="G533" s="46">
        <v>157.01417986999999</v>
      </c>
      <c r="H533" s="46">
        <v>150.52181983</v>
      </c>
      <c r="I533" s="46">
        <v>143.89139933000001</v>
      </c>
      <c r="J533" s="46">
        <v>134.81797775999999</v>
      </c>
      <c r="K533" s="46">
        <v>133.24676969999999</v>
      </c>
      <c r="L533" s="46">
        <v>133.82824123</v>
      </c>
      <c r="M533" s="46">
        <v>132.93124101000001</v>
      </c>
      <c r="N533" s="43">
        <v>132.79438281</v>
      </c>
      <c r="O533" s="46">
        <v>133.44625085000001</v>
      </c>
      <c r="P533" s="46">
        <v>137.11094395000001</v>
      </c>
      <c r="Q533" s="46">
        <v>135.52813750999999</v>
      </c>
      <c r="R533" s="46">
        <v>125.12999522</v>
      </c>
      <c r="S533" s="46">
        <v>125.9668077</v>
      </c>
      <c r="T533" s="46">
        <v>124.42502115000001</v>
      </c>
      <c r="U533" s="46">
        <v>120.15456997</v>
      </c>
      <c r="V533" s="46">
        <v>118.15191892</v>
      </c>
      <c r="W533" s="46">
        <v>116.81172429999999</v>
      </c>
      <c r="X533" s="46">
        <v>120.05511074</v>
      </c>
      <c r="Y533" s="46">
        <v>128.41749444999999</v>
      </c>
    </row>
    <row r="534" spans="1:25" ht="18" thickBot="1" x14ac:dyDescent="0.35">
      <c r="A534" s="43">
        <v>4</v>
      </c>
      <c r="B534" s="46">
        <v>140.72366962999999</v>
      </c>
      <c r="C534" s="46">
        <v>165.00343393</v>
      </c>
      <c r="D534" s="46">
        <v>171.75902314999999</v>
      </c>
      <c r="E534" s="46">
        <v>184.44618414999999</v>
      </c>
      <c r="F534" s="46">
        <v>169.74486243999999</v>
      </c>
      <c r="G534" s="46">
        <v>163.99116942000001</v>
      </c>
      <c r="H534" s="46">
        <v>158.53340893999999</v>
      </c>
      <c r="I534" s="46">
        <v>144.41849601000001</v>
      </c>
      <c r="J534" s="46">
        <v>136.25539067</v>
      </c>
      <c r="K534" s="46">
        <v>132.16190079</v>
      </c>
      <c r="L534" s="46">
        <v>131.97492401</v>
      </c>
      <c r="M534" s="46">
        <v>132.19228777000001</v>
      </c>
      <c r="N534" s="43">
        <v>134.25406235</v>
      </c>
      <c r="O534" s="46">
        <v>134.71273977000001</v>
      </c>
      <c r="P534" s="46">
        <v>135.90040500999999</v>
      </c>
      <c r="Q534" s="46">
        <v>133.97450585999999</v>
      </c>
      <c r="R534" s="46">
        <v>123.26610703999999</v>
      </c>
      <c r="S534" s="46">
        <v>122.94705688000001</v>
      </c>
      <c r="T534" s="46">
        <v>121.74750061</v>
      </c>
      <c r="U534" s="46">
        <v>117.38175271</v>
      </c>
      <c r="V534" s="46">
        <v>120.57110577</v>
      </c>
      <c r="W534" s="46">
        <v>128.56182565</v>
      </c>
      <c r="X534" s="46">
        <v>126.67769955</v>
      </c>
      <c r="Y534" s="46">
        <v>126.01730425</v>
      </c>
    </row>
    <row r="535" spans="1:25" ht="18" thickBot="1" x14ac:dyDescent="0.35">
      <c r="A535" s="43">
        <v>5</v>
      </c>
      <c r="B535" s="46">
        <v>124.6149909</v>
      </c>
      <c r="C535" s="46">
        <v>146.07565277</v>
      </c>
      <c r="D535" s="46">
        <v>153.20240568</v>
      </c>
      <c r="E535" s="46">
        <v>152.51614420999999</v>
      </c>
      <c r="F535" s="46">
        <v>151.90226537000001</v>
      </c>
      <c r="G535" s="46">
        <v>150.79584435000001</v>
      </c>
      <c r="H535" s="46">
        <v>143.55331824000001</v>
      </c>
      <c r="I535" s="46">
        <v>133.62345685</v>
      </c>
      <c r="J535" s="46">
        <v>129.51065624</v>
      </c>
      <c r="K535" s="46">
        <v>128.63113228</v>
      </c>
      <c r="L535" s="46">
        <v>131.28845684000001</v>
      </c>
      <c r="M535" s="46">
        <v>130.85627194</v>
      </c>
      <c r="N535" s="43">
        <v>129.63148233999999</v>
      </c>
      <c r="O535" s="46">
        <v>131.34351416999999</v>
      </c>
      <c r="P535" s="46">
        <v>130.49215357</v>
      </c>
      <c r="Q535" s="46">
        <v>127.64078574</v>
      </c>
      <c r="R535" s="46">
        <v>107.61902582</v>
      </c>
      <c r="S535" s="46">
        <v>104.92658311</v>
      </c>
      <c r="T535" s="46">
        <v>105.31381319</v>
      </c>
      <c r="U535" s="46">
        <v>104.97704568</v>
      </c>
      <c r="V535" s="46">
        <v>104.72229351999999</v>
      </c>
      <c r="W535" s="46">
        <v>103.4518274</v>
      </c>
      <c r="X535" s="46">
        <v>101.81498257</v>
      </c>
      <c r="Y535" s="46">
        <v>106.52604921</v>
      </c>
    </row>
    <row r="536" spans="1:25" ht="18" thickBot="1" x14ac:dyDescent="0.35">
      <c r="A536" s="43">
        <v>6</v>
      </c>
      <c r="B536" s="46">
        <v>127.42390462</v>
      </c>
      <c r="C536" s="46">
        <v>149.0509405</v>
      </c>
      <c r="D536" s="46">
        <v>158.31739797</v>
      </c>
      <c r="E536" s="46">
        <v>161.52736834999999</v>
      </c>
      <c r="F536" s="46">
        <v>160.43011249</v>
      </c>
      <c r="G536" s="46">
        <v>157.02329005000001</v>
      </c>
      <c r="H536" s="46">
        <v>148.18948037999999</v>
      </c>
      <c r="I536" s="46">
        <v>137.35151834000001</v>
      </c>
      <c r="J536" s="46">
        <v>126.48426268</v>
      </c>
      <c r="K536" s="46">
        <v>122.64811168999999</v>
      </c>
      <c r="L536" s="46">
        <v>117.08485304</v>
      </c>
      <c r="M536" s="46">
        <v>115.05625359</v>
      </c>
      <c r="N536" s="43">
        <v>117.83440801</v>
      </c>
      <c r="O536" s="46">
        <v>120.09062409000001</v>
      </c>
      <c r="P536" s="46">
        <v>122.81351385000001</v>
      </c>
      <c r="Q536" s="46">
        <v>120.27790159</v>
      </c>
      <c r="R536" s="46">
        <v>109.78807279</v>
      </c>
      <c r="S536" s="46">
        <v>111.10663473</v>
      </c>
      <c r="T536" s="46">
        <v>108.43960565</v>
      </c>
      <c r="U536" s="46">
        <v>106.20417888999999</v>
      </c>
      <c r="V536" s="46">
        <v>107.98653453</v>
      </c>
      <c r="W536" s="46">
        <v>109.71717284</v>
      </c>
      <c r="X536" s="46">
        <v>108.95302851</v>
      </c>
      <c r="Y536" s="46">
        <v>115.80399</v>
      </c>
    </row>
    <row r="537" spans="1:25" ht="18" thickBot="1" x14ac:dyDescent="0.35">
      <c r="A537" s="43">
        <v>7</v>
      </c>
      <c r="B537" s="46">
        <v>132.63676081</v>
      </c>
      <c r="C537" s="46">
        <v>156.38894755999999</v>
      </c>
      <c r="D537" s="46">
        <v>162.03888272</v>
      </c>
      <c r="E537" s="46">
        <v>165.67505996</v>
      </c>
      <c r="F537" s="46">
        <v>167.86795101000001</v>
      </c>
      <c r="G537" s="46">
        <v>167.66796406</v>
      </c>
      <c r="H537" s="46">
        <v>160.96002206</v>
      </c>
      <c r="I537" s="46">
        <v>149.77356383</v>
      </c>
      <c r="J537" s="46">
        <v>135.80512277</v>
      </c>
      <c r="K537" s="46">
        <v>124.03219255</v>
      </c>
      <c r="L537" s="46">
        <v>116.68887147</v>
      </c>
      <c r="M537" s="46">
        <v>117.04068122</v>
      </c>
      <c r="N537" s="43">
        <v>117.95466386</v>
      </c>
      <c r="O537" s="46">
        <v>118.56994018</v>
      </c>
      <c r="P537" s="46">
        <v>119.04498948</v>
      </c>
      <c r="Q537" s="46">
        <v>116.82013207</v>
      </c>
      <c r="R537" s="46">
        <v>106.76123921999999</v>
      </c>
      <c r="S537" s="46">
        <v>105.35160232</v>
      </c>
      <c r="T537" s="46">
        <v>104.60789822</v>
      </c>
      <c r="U537" s="46">
        <v>104.02457094</v>
      </c>
      <c r="V537" s="46">
        <v>103.92154306</v>
      </c>
      <c r="W537" s="46">
        <v>101.70945924999999</v>
      </c>
      <c r="X537" s="46">
        <v>104.31781066000001</v>
      </c>
      <c r="Y537" s="46">
        <v>111.49708164</v>
      </c>
    </row>
    <row r="538" spans="1:25" ht="18" thickBot="1" x14ac:dyDescent="0.35">
      <c r="A538" s="43">
        <v>8</v>
      </c>
      <c r="B538" s="46">
        <v>132.40508129</v>
      </c>
      <c r="C538" s="46">
        <v>152.34602645999999</v>
      </c>
      <c r="D538" s="46">
        <v>158.32594570000001</v>
      </c>
      <c r="E538" s="46">
        <v>162.74639243999999</v>
      </c>
      <c r="F538" s="46">
        <v>163.39156482999999</v>
      </c>
      <c r="G538" s="46">
        <v>159.93110100000001</v>
      </c>
      <c r="H538" s="46">
        <v>149.45690622000001</v>
      </c>
      <c r="I538" s="46">
        <v>141.74395833</v>
      </c>
      <c r="J538" s="46">
        <v>138.18629235</v>
      </c>
      <c r="K538" s="46">
        <v>137.99705058000001</v>
      </c>
      <c r="L538" s="46">
        <v>137.87834237000001</v>
      </c>
      <c r="M538" s="46">
        <v>130.53603815</v>
      </c>
      <c r="N538" s="43">
        <v>130.22306499000001</v>
      </c>
      <c r="O538" s="46">
        <v>127.9674471</v>
      </c>
      <c r="P538" s="46">
        <v>121.10849327</v>
      </c>
      <c r="Q538" s="46">
        <v>116.13726273</v>
      </c>
      <c r="R538" s="46">
        <v>107.68353369</v>
      </c>
      <c r="S538" s="46">
        <v>109.41665342</v>
      </c>
      <c r="T538" s="46">
        <v>109.61790091</v>
      </c>
      <c r="U538" s="46">
        <v>108.20441996</v>
      </c>
      <c r="V538" s="46">
        <v>112.85206588</v>
      </c>
      <c r="W538" s="46">
        <v>118.11539111</v>
      </c>
      <c r="X538" s="46">
        <v>121.05496279</v>
      </c>
      <c r="Y538" s="46">
        <v>125.46965433</v>
      </c>
    </row>
    <row r="539" spans="1:25" ht="18" thickBot="1" x14ac:dyDescent="0.35">
      <c r="A539" s="43">
        <v>9</v>
      </c>
      <c r="B539" s="46">
        <v>141.40040367</v>
      </c>
      <c r="C539" s="46">
        <v>148.29562455999999</v>
      </c>
      <c r="D539" s="46">
        <v>152.33415765000001</v>
      </c>
      <c r="E539" s="46">
        <v>155.88672296999999</v>
      </c>
      <c r="F539" s="46">
        <v>155.37652747000001</v>
      </c>
      <c r="G539" s="46">
        <v>154.52858042</v>
      </c>
      <c r="H539" s="46">
        <v>144.32761880000001</v>
      </c>
      <c r="I539" s="46">
        <v>139.45918928</v>
      </c>
      <c r="J539" s="46">
        <v>133.04392306</v>
      </c>
      <c r="K539" s="46">
        <v>129.25959723</v>
      </c>
      <c r="L539" s="46">
        <v>129.36389772000001</v>
      </c>
      <c r="M539" s="46">
        <v>128.09095238</v>
      </c>
      <c r="N539" s="43">
        <v>128.42783392999999</v>
      </c>
      <c r="O539" s="46">
        <v>127.53971448</v>
      </c>
      <c r="P539" s="46">
        <v>129.07225292000001</v>
      </c>
      <c r="Q539" s="46">
        <v>132.95445816</v>
      </c>
      <c r="R539" s="46">
        <v>125.26167906000001</v>
      </c>
      <c r="S539" s="46">
        <v>119.08815042000001</v>
      </c>
      <c r="T539" s="46">
        <v>118.62333337</v>
      </c>
      <c r="U539" s="46">
        <v>116.95388278</v>
      </c>
      <c r="V539" s="46">
        <v>116.89213819</v>
      </c>
      <c r="W539" s="46">
        <v>111.9587554</v>
      </c>
      <c r="X539" s="46">
        <v>115.73631099000001</v>
      </c>
      <c r="Y539" s="46">
        <v>129.75443111999999</v>
      </c>
    </row>
    <row r="540" spans="1:25" ht="18" thickBot="1" x14ac:dyDescent="0.35">
      <c r="A540" s="43">
        <v>10</v>
      </c>
      <c r="B540" s="46">
        <v>144.24256104</v>
      </c>
      <c r="C540" s="46">
        <v>150.48179611</v>
      </c>
      <c r="D540" s="46">
        <v>152.94170933999999</v>
      </c>
      <c r="E540" s="46">
        <v>156.70560438000001</v>
      </c>
      <c r="F540" s="46">
        <v>154.46162995</v>
      </c>
      <c r="G540" s="46">
        <v>156.39893964000001</v>
      </c>
      <c r="H540" s="46">
        <v>150.14019511000001</v>
      </c>
      <c r="I540" s="46">
        <v>142.68571488000001</v>
      </c>
      <c r="J540" s="46">
        <v>138.29441868999999</v>
      </c>
      <c r="K540" s="46">
        <v>135.90770276000001</v>
      </c>
      <c r="L540" s="46">
        <v>135.43577698999999</v>
      </c>
      <c r="M540" s="46">
        <v>131.80274378999999</v>
      </c>
      <c r="N540" s="43">
        <v>130.66128130000001</v>
      </c>
      <c r="O540" s="46">
        <v>129.71837883000001</v>
      </c>
      <c r="P540" s="46">
        <v>129.05575564</v>
      </c>
      <c r="Q540" s="46">
        <v>130.77247136</v>
      </c>
      <c r="R540" s="46">
        <v>121.02779497</v>
      </c>
      <c r="S540" s="46">
        <v>117.18596645</v>
      </c>
      <c r="T540" s="46">
        <v>117.09465432</v>
      </c>
      <c r="U540" s="46">
        <v>116.5894861</v>
      </c>
      <c r="V540" s="46">
        <v>115.72276105</v>
      </c>
      <c r="W540" s="46">
        <v>112.56827149</v>
      </c>
      <c r="X540" s="46">
        <v>113.82235249999999</v>
      </c>
      <c r="Y540" s="46">
        <v>132.77144723000001</v>
      </c>
    </row>
    <row r="541" spans="1:25" ht="18" thickBot="1" x14ac:dyDescent="0.35">
      <c r="A541" s="43">
        <v>11</v>
      </c>
      <c r="B541" s="46">
        <v>144.09855099000001</v>
      </c>
      <c r="C541" s="46">
        <v>152.61485696</v>
      </c>
      <c r="D541" s="46">
        <v>156.851958</v>
      </c>
      <c r="E541" s="46">
        <v>161.42221907000001</v>
      </c>
      <c r="F541" s="46">
        <v>161.47929274000001</v>
      </c>
      <c r="G541" s="46">
        <v>159.47928114999999</v>
      </c>
      <c r="H541" s="46">
        <v>148.04350731</v>
      </c>
      <c r="I541" s="46">
        <v>143.21512544999999</v>
      </c>
      <c r="J541" s="46">
        <v>135.14695785999999</v>
      </c>
      <c r="K541" s="46">
        <v>132.52612998000001</v>
      </c>
      <c r="L541" s="46">
        <v>129.37514339000001</v>
      </c>
      <c r="M541" s="46">
        <v>128.32569641000001</v>
      </c>
      <c r="N541" s="43">
        <v>127.70832648</v>
      </c>
      <c r="O541" s="46">
        <v>127.90079722999999</v>
      </c>
      <c r="P541" s="46">
        <v>128.39970443999999</v>
      </c>
      <c r="Q541" s="46">
        <v>128.24209511999999</v>
      </c>
      <c r="R541" s="46">
        <v>118.74894621999999</v>
      </c>
      <c r="S541" s="46">
        <v>115.47905492</v>
      </c>
      <c r="T541" s="46">
        <v>115.47704449</v>
      </c>
      <c r="U541" s="46">
        <v>113.35214313</v>
      </c>
      <c r="V541" s="46">
        <v>113.76543031999999</v>
      </c>
      <c r="W541" s="46">
        <v>114.26789803</v>
      </c>
      <c r="X541" s="46">
        <v>115.80223887</v>
      </c>
      <c r="Y541" s="46">
        <v>133.15004855999999</v>
      </c>
    </row>
    <row r="542" spans="1:25" ht="18" thickBot="1" x14ac:dyDescent="0.35">
      <c r="A542" s="43">
        <v>12</v>
      </c>
      <c r="B542" s="46">
        <v>142.20782242999999</v>
      </c>
      <c r="C542" s="46">
        <v>149.61095051999999</v>
      </c>
      <c r="D542" s="46">
        <v>153.86721624</v>
      </c>
      <c r="E542" s="46">
        <v>156.85547582000001</v>
      </c>
      <c r="F542" s="46">
        <v>155.59795629000001</v>
      </c>
      <c r="G542" s="46">
        <v>155.21737804</v>
      </c>
      <c r="H542" s="46">
        <v>149.09028470999999</v>
      </c>
      <c r="I542" s="46">
        <v>144.21857401</v>
      </c>
      <c r="J542" s="46">
        <v>136.52653427999999</v>
      </c>
      <c r="K542" s="46">
        <v>129.49399747999999</v>
      </c>
      <c r="L542" s="46">
        <v>128.47819279000001</v>
      </c>
      <c r="M542" s="46">
        <v>129.79012116000001</v>
      </c>
      <c r="N542" s="43">
        <v>131.29361653000001</v>
      </c>
      <c r="O542" s="46">
        <v>131.04876068999999</v>
      </c>
      <c r="P542" s="46">
        <v>131.59995755</v>
      </c>
      <c r="Q542" s="46">
        <v>133.13050810999999</v>
      </c>
      <c r="R542" s="46">
        <v>122.54524264</v>
      </c>
      <c r="S542" s="46">
        <v>119.15780201</v>
      </c>
      <c r="T542" s="46">
        <v>117.74568252</v>
      </c>
      <c r="U542" s="46">
        <v>115.82941166000001</v>
      </c>
      <c r="V542" s="46">
        <v>112.43926472</v>
      </c>
      <c r="W542" s="46">
        <v>109.17871866</v>
      </c>
      <c r="X542" s="46">
        <v>105.23173782000001</v>
      </c>
      <c r="Y542" s="46">
        <v>122.03402029999999</v>
      </c>
    </row>
    <row r="543" spans="1:25" ht="18" thickBot="1" x14ac:dyDescent="0.35">
      <c r="A543" s="43">
        <v>13</v>
      </c>
      <c r="B543" s="46">
        <v>122.07967576999999</v>
      </c>
      <c r="C543" s="46">
        <v>128.80396533999999</v>
      </c>
      <c r="D543" s="46">
        <v>135.89825393999999</v>
      </c>
      <c r="E543" s="46">
        <v>138.84967420000001</v>
      </c>
      <c r="F543" s="46">
        <v>140.74810668000001</v>
      </c>
      <c r="G543" s="46">
        <v>141.66268749</v>
      </c>
      <c r="H543" s="46">
        <v>141.06447641</v>
      </c>
      <c r="I543" s="46">
        <v>142.53448779999999</v>
      </c>
      <c r="J543" s="46">
        <v>134.10161287</v>
      </c>
      <c r="K543" s="46">
        <v>124.23590517</v>
      </c>
      <c r="L543" s="46">
        <v>119.4102132</v>
      </c>
      <c r="M543" s="46">
        <v>118.36662294999999</v>
      </c>
      <c r="N543" s="43">
        <v>118.80375866</v>
      </c>
      <c r="O543" s="46">
        <v>119.31224913</v>
      </c>
      <c r="P543" s="46">
        <v>121.95258128</v>
      </c>
      <c r="Q543" s="46">
        <v>123.67453413</v>
      </c>
      <c r="R543" s="46">
        <v>116.59676712</v>
      </c>
      <c r="S543" s="46">
        <v>110.82634338</v>
      </c>
      <c r="T543" s="46">
        <v>108.04705463000001</v>
      </c>
      <c r="U543" s="46">
        <v>105.98895109</v>
      </c>
      <c r="V543" s="46">
        <v>104.96012093</v>
      </c>
      <c r="W543" s="46">
        <v>102.86230759</v>
      </c>
      <c r="X543" s="46">
        <v>104.95078947</v>
      </c>
      <c r="Y543" s="46">
        <v>119.72226555</v>
      </c>
    </row>
    <row r="544" spans="1:25" ht="18" thickBot="1" x14ac:dyDescent="0.35">
      <c r="A544" s="43">
        <v>14</v>
      </c>
      <c r="B544" s="46">
        <v>130.05428578999999</v>
      </c>
      <c r="C544" s="46">
        <v>139.37748673999999</v>
      </c>
      <c r="D544" s="46">
        <v>147.16172953</v>
      </c>
      <c r="E544" s="46">
        <v>149.60560036999999</v>
      </c>
      <c r="F544" s="46">
        <v>150.08302133000001</v>
      </c>
      <c r="G544" s="46">
        <v>149.83225456</v>
      </c>
      <c r="H544" s="46">
        <v>145.59500009999999</v>
      </c>
      <c r="I544" s="46">
        <v>138.97050329000001</v>
      </c>
      <c r="J544" s="46">
        <v>127.60674408</v>
      </c>
      <c r="K544" s="46">
        <v>118.40286858</v>
      </c>
      <c r="L544" s="46">
        <v>114.60861292</v>
      </c>
      <c r="M544" s="46">
        <v>112.75523232</v>
      </c>
      <c r="N544" s="43">
        <v>112.82905368999999</v>
      </c>
      <c r="O544" s="46">
        <v>115.28799091</v>
      </c>
      <c r="P544" s="46">
        <v>118.16268196</v>
      </c>
      <c r="Q544" s="46">
        <v>120.4402103</v>
      </c>
      <c r="R544" s="46">
        <v>112.64435517</v>
      </c>
      <c r="S544" s="46">
        <v>108.19583348</v>
      </c>
      <c r="T544" s="46">
        <v>107.33336968</v>
      </c>
      <c r="U544" s="46">
        <v>104.59430965999999</v>
      </c>
      <c r="V544" s="46">
        <v>102.55631965000001</v>
      </c>
      <c r="W544" s="46">
        <v>101.67426613000001</v>
      </c>
      <c r="X544" s="46">
        <v>103.9909696</v>
      </c>
      <c r="Y544" s="46">
        <v>120.67741773</v>
      </c>
    </row>
    <row r="545" spans="1:25" ht="18" thickBot="1" x14ac:dyDescent="0.35">
      <c r="A545" s="43">
        <v>15</v>
      </c>
      <c r="B545" s="46">
        <v>136.45652242</v>
      </c>
      <c r="C545" s="46">
        <v>140.02712413</v>
      </c>
      <c r="D545" s="46">
        <v>141.86825286999999</v>
      </c>
      <c r="E545" s="46">
        <v>147.47898262000001</v>
      </c>
      <c r="F545" s="46">
        <v>150.01701922000001</v>
      </c>
      <c r="G545" s="46">
        <v>147.03538487</v>
      </c>
      <c r="H545" s="46">
        <v>142.98102609</v>
      </c>
      <c r="I545" s="46">
        <v>137.03699158000001</v>
      </c>
      <c r="J545" s="46">
        <v>128.83114420000001</v>
      </c>
      <c r="K545" s="46">
        <v>118.94295708999999</v>
      </c>
      <c r="L545" s="46">
        <v>116.96981746</v>
      </c>
      <c r="M545" s="46">
        <v>117.75983295</v>
      </c>
      <c r="N545" s="43">
        <v>122.27301521</v>
      </c>
      <c r="O545" s="46">
        <v>121.90480563</v>
      </c>
      <c r="P545" s="46">
        <v>118.61615053</v>
      </c>
      <c r="Q545" s="46">
        <v>115.76595485999999</v>
      </c>
      <c r="R545" s="46">
        <v>106.48798463999999</v>
      </c>
      <c r="S545" s="46">
        <v>103.18337726999999</v>
      </c>
      <c r="T545" s="46">
        <v>103.73289087000001</v>
      </c>
      <c r="U545" s="46">
        <v>103.41455932</v>
      </c>
      <c r="V545" s="46">
        <v>102.76517402</v>
      </c>
      <c r="W545" s="46">
        <v>101.903267</v>
      </c>
      <c r="X545" s="46">
        <v>105.16529952</v>
      </c>
      <c r="Y545" s="46">
        <v>120.36158047000001</v>
      </c>
    </row>
    <row r="546" spans="1:25" ht="18" thickBot="1" x14ac:dyDescent="0.35">
      <c r="A546" s="43">
        <v>16</v>
      </c>
      <c r="B546" s="46">
        <v>139.93566534000001</v>
      </c>
      <c r="C546" s="46">
        <v>144.52679165000001</v>
      </c>
      <c r="D546" s="46">
        <v>141.57663504999999</v>
      </c>
      <c r="E546" s="46">
        <v>139.47014716999999</v>
      </c>
      <c r="F546" s="46">
        <v>141.89231204999999</v>
      </c>
      <c r="G546" s="46">
        <v>141.65471239999999</v>
      </c>
      <c r="H546" s="46">
        <v>142.58913687</v>
      </c>
      <c r="I546" s="46">
        <v>139.28404811999999</v>
      </c>
      <c r="J546" s="46">
        <v>132.17833657</v>
      </c>
      <c r="K546" s="46">
        <v>124.79649569999999</v>
      </c>
      <c r="L546" s="46">
        <v>121.80060718999999</v>
      </c>
      <c r="M546" s="46">
        <v>121.17334563</v>
      </c>
      <c r="N546" s="43">
        <v>120.70831545999999</v>
      </c>
      <c r="O546" s="46">
        <v>120.8113328</v>
      </c>
      <c r="P546" s="46">
        <v>120.89016094999999</v>
      </c>
      <c r="Q546" s="46">
        <v>121.04795077</v>
      </c>
      <c r="R546" s="46">
        <v>113.15128876</v>
      </c>
      <c r="S546" s="46">
        <v>110.31714916</v>
      </c>
      <c r="T546" s="46">
        <v>110.67763179000001</v>
      </c>
      <c r="U546" s="46">
        <v>109.89104417999999</v>
      </c>
      <c r="V546" s="46">
        <v>110.01386649</v>
      </c>
      <c r="W546" s="46">
        <v>107.96848754</v>
      </c>
      <c r="X546" s="46">
        <v>111.62096913000001</v>
      </c>
      <c r="Y546" s="46">
        <v>121.49413446</v>
      </c>
    </row>
    <row r="547" spans="1:25" ht="18" thickBot="1" x14ac:dyDescent="0.35">
      <c r="A547" s="43">
        <v>17</v>
      </c>
      <c r="B547" s="46">
        <v>138.87190136000001</v>
      </c>
      <c r="C547" s="46">
        <v>144.10229595999999</v>
      </c>
      <c r="D547" s="46">
        <v>149.69144384000001</v>
      </c>
      <c r="E547" s="46">
        <v>151.75840583999999</v>
      </c>
      <c r="F547" s="46">
        <v>150.28855186999999</v>
      </c>
      <c r="G547" s="46">
        <v>149.04445697</v>
      </c>
      <c r="H547" s="46">
        <v>143.28254974999999</v>
      </c>
      <c r="I547" s="46">
        <v>136.94527618999999</v>
      </c>
      <c r="J547" s="46">
        <v>132.61272303999999</v>
      </c>
      <c r="K547" s="46">
        <v>125.45588954999999</v>
      </c>
      <c r="L547" s="46">
        <v>124.62226185</v>
      </c>
      <c r="M547" s="46">
        <v>125.10483437000001</v>
      </c>
      <c r="N547" s="43">
        <v>125.43784226</v>
      </c>
      <c r="O547" s="46">
        <v>125.41860221</v>
      </c>
      <c r="P547" s="46">
        <v>125.29274927</v>
      </c>
      <c r="Q547" s="46">
        <v>125.59341744</v>
      </c>
      <c r="R547" s="46">
        <v>116.80689079</v>
      </c>
      <c r="S547" s="46">
        <v>112.86689577999999</v>
      </c>
      <c r="T547" s="46">
        <v>113.34019121999999</v>
      </c>
      <c r="U547" s="46">
        <v>111.98981477</v>
      </c>
      <c r="V547" s="46">
        <v>112.79814854999999</v>
      </c>
      <c r="W547" s="46">
        <v>112.7330207</v>
      </c>
      <c r="X547" s="46">
        <v>107.37171463</v>
      </c>
      <c r="Y547" s="46">
        <v>112.5977776</v>
      </c>
    </row>
    <row r="548" spans="1:25" ht="18" thickBot="1" x14ac:dyDescent="0.35">
      <c r="A548" s="43">
        <v>18</v>
      </c>
      <c r="B548" s="46">
        <v>129.27673143000001</v>
      </c>
      <c r="C548" s="46">
        <v>129.10157716000001</v>
      </c>
      <c r="D548" s="46">
        <v>131.31940405</v>
      </c>
      <c r="E548" s="46">
        <v>138.07973195</v>
      </c>
      <c r="F548" s="46">
        <v>145.87231079</v>
      </c>
      <c r="G548" s="46">
        <v>153.81615532999999</v>
      </c>
      <c r="H548" s="46">
        <v>148.66447657000001</v>
      </c>
      <c r="I548" s="46">
        <v>142.01203125000001</v>
      </c>
      <c r="J548" s="46">
        <v>139.96147058</v>
      </c>
      <c r="K548" s="46">
        <v>133.25114059000001</v>
      </c>
      <c r="L548" s="46">
        <v>132.20223093000001</v>
      </c>
      <c r="M548" s="46">
        <v>131.99655134</v>
      </c>
      <c r="N548" s="43">
        <v>134.58307798999999</v>
      </c>
      <c r="O548" s="46">
        <v>135.81660939</v>
      </c>
      <c r="P548" s="46">
        <v>138.51113580000001</v>
      </c>
      <c r="Q548" s="46">
        <v>140.00402851999999</v>
      </c>
      <c r="R548" s="46">
        <v>123.36443821</v>
      </c>
      <c r="S548" s="46">
        <v>107.14307764</v>
      </c>
      <c r="T548" s="46">
        <v>107.02484425999999</v>
      </c>
      <c r="U548" s="46">
        <v>103.72173485</v>
      </c>
      <c r="V548" s="46">
        <v>104.39894533</v>
      </c>
      <c r="W548" s="46">
        <v>104.0271429</v>
      </c>
      <c r="X548" s="46">
        <v>107.12701924</v>
      </c>
      <c r="Y548" s="46">
        <v>119.77923671000001</v>
      </c>
    </row>
    <row r="549" spans="1:25" ht="18" thickBot="1" x14ac:dyDescent="0.35">
      <c r="A549" s="43">
        <v>19</v>
      </c>
      <c r="B549" s="46">
        <v>134.22090659</v>
      </c>
      <c r="C549" s="46">
        <v>134.13525634999999</v>
      </c>
      <c r="D549" s="46">
        <v>140.03285912999999</v>
      </c>
      <c r="E549" s="46">
        <v>143.97722051</v>
      </c>
      <c r="F549" s="46">
        <v>143.69916038</v>
      </c>
      <c r="G549" s="46">
        <v>142.60969216999999</v>
      </c>
      <c r="H549" s="46">
        <v>135.05667303000001</v>
      </c>
      <c r="I549" s="46">
        <v>128.83634272</v>
      </c>
      <c r="J549" s="46">
        <v>128.43778581000001</v>
      </c>
      <c r="K549" s="46">
        <v>123.10960243</v>
      </c>
      <c r="L549" s="46">
        <v>118.68002393</v>
      </c>
      <c r="M549" s="46">
        <v>119.9360116</v>
      </c>
      <c r="N549" s="43">
        <v>121.35109744</v>
      </c>
      <c r="O549" s="46">
        <v>121.85157314999999</v>
      </c>
      <c r="P549" s="46">
        <v>123.34033825</v>
      </c>
      <c r="Q549" s="46">
        <v>123.9019911</v>
      </c>
      <c r="R549" s="46">
        <v>114.88395247</v>
      </c>
      <c r="S549" s="46">
        <v>111.21822365</v>
      </c>
      <c r="T549" s="46">
        <v>109.48637155</v>
      </c>
      <c r="U549" s="46">
        <v>108.2697259</v>
      </c>
      <c r="V549" s="46">
        <v>109.46924094000001</v>
      </c>
      <c r="W549" s="46">
        <v>108.78944908</v>
      </c>
      <c r="X549" s="46">
        <v>108.2894757</v>
      </c>
      <c r="Y549" s="46">
        <v>112.350443</v>
      </c>
    </row>
    <row r="550" spans="1:25" ht="18" thickBot="1" x14ac:dyDescent="0.35">
      <c r="A550" s="43">
        <v>20</v>
      </c>
      <c r="B550" s="46">
        <v>118.38895272000001</v>
      </c>
      <c r="C550" s="46">
        <v>119.42710821</v>
      </c>
      <c r="D550" s="46">
        <v>120.17588888</v>
      </c>
      <c r="E550" s="46">
        <v>122.0872076</v>
      </c>
      <c r="F550" s="46">
        <v>123.185728</v>
      </c>
      <c r="G550" s="46">
        <v>125.08820939</v>
      </c>
      <c r="H550" s="46">
        <v>122.41579858</v>
      </c>
      <c r="I550" s="46">
        <v>121.03968795</v>
      </c>
      <c r="J550" s="46">
        <v>116.80550715</v>
      </c>
      <c r="K550" s="46">
        <v>115.96305663</v>
      </c>
      <c r="L550" s="46">
        <v>114.02539206</v>
      </c>
      <c r="M550" s="46">
        <v>112.08671206</v>
      </c>
      <c r="N550" s="43">
        <v>113.69588435999999</v>
      </c>
      <c r="O550" s="46">
        <v>116.53719961</v>
      </c>
      <c r="P550" s="46">
        <v>119.00137555000001</v>
      </c>
      <c r="Q550" s="46">
        <v>117.55330668000001</v>
      </c>
      <c r="R550" s="46">
        <v>109.37069531</v>
      </c>
      <c r="S550" s="46">
        <v>104.15328992000001</v>
      </c>
      <c r="T550" s="46">
        <v>102.54079256</v>
      </c>
      <c r="U550" s="46">
        <v>99.628997380000001</v>
      </c>
      <c r="V550" s="46">
        <v>97.816495990000007</v>
      </c>
      <c r="W550" s="46">
        <v>98.385694479999998</v>
      </c>
      <c r="X550" s="46">
        <v>100.14085478</v>
      </c>
      <c r="Y550" s="46">
        <v>115.29442391000001</v>
      </c>
    </row>
    <row r="551" spans="1:25" ht="18" thickBot="1" x14ac:dyDescent="0.35">
      <c r="A551" s="43">
        <v>21</v>
      </c>
      <c r="B551" s="46">
        <v>119.12750904000001</v>
      </c>
      <c r="C551" s="46">
        <v>125.17111267</v>
      </c>
      <c r="D551" s="46">
        <v>129.68856778</v>
      </c>
      <c r="E551" s="46">
        <v>130.27665974000001</v>
      </c>
      <c r="F551" s="46">
        <v>126.81010401</v>
      </c>
      <c r="G551" s="46">
        <v>128.72205523</v>
      </c>
      <c r="H551" s="46">
        <v>128.11786522</v>
      </c>
      <c r="I551" s="46">
        <v>128.05556924000001</v>
      </c>
      <c r="J551" s="46">
        <v>123.79153284</v>
      </c>
      <c r="K551" s="46">
        <v>116.88853958</v>
      </c>
      <c r="L551" s="46">
        <v>112.68522158</v>
      </c>
      <c r="M551" s="46">
        <v>109.97889796</v>
      </c>
      <c r="N551" s="43">
        <v>110.35329437999999</v>
      </c>
      <c r="O551" s="46">
        <v>112.0258951</v>
      </c>
      <c r="P551" s="46">
        <v>113.37141676</v>
      </c>
      <c r="Q551" s="46">
        <v>112.63394804000001</v>
      </c>
      <c r="R551" s="46">
        <v>102.69154518000001</v>
      </c>
      <c r="S551" s="46">
        <v>96.455404659999999</v>
      </c>
      <c r="T551" s="46">
        <v>96.761177579999995</v>
      </c>
      <c r="U551" s="46">
        <v>93.715604740000003</v>
      </c>
      <c r="V551" s="46">
        <v>91.186938670000004</v>
      </c>
      <c r="W551" s="46">
        <v>94.2461299</v>
      </c>
      <c r="X551" s="46">
        <v>97.401846770000006</v>
      </c>
      <c r="Y551" s="46">
        <v>113.04353992</v>
      </c>
    </row>
    <row r="552" spans="1:25" ht="18" thickBot="1" x14ac:dyDescent="0.35">
      <c r="A552" s="43">
        <v>22</v>
      </c>
      <c r="B552" s="46">
        <v>118.85326274000001</v>
      </c>
      <c r="C552" s="46">
        <v>129.11599343</v>
      </c>
      <c r="D552" s="46">
        <v>134.30633496999999</v>
      </c>
      <c r="E552" s="46">
        <v>134.82882738000001</v>
      </c>
      <c r="F552" s="46">
        <v>133.59344188</v>
      </c>
      <c r="G552" s="46">
        <v>130.49267252000001</v>
      </c>
      <c r="H552" s="46">
        <v>124.31295762000001</v>
      </c>
      <c r="I552" s="46">
        <v>121.87684743</v>
      </c>
      <c r="J552" s="46">
        <v>123.19941383</v>
      </c>
      <c r="K552" s="46">
        <v>124.57682268000001</v>
      </c>
      <c r="L552" s="46">
        <v>124.09347505</v>
      </c>
      <c r="M552" s="46">
        <v>122.09562683999999</v>
      </c>
      <c r="N552" s="43">
        <v>120.61214554999999</v>
      </c>
      <c r="O552" s="46">
        <v>120.77967597</v>
      </c>
      <c r="P552" s="46">
        <v>122.60596783</v>
      </c>
      <c r="Q552" s="46">
        <v>124.432694</v>
      </c>
      <c r="R552" s="46">
        <v>113.54323721999999</v>
      </c>
      <c r="S552" s="46">
        <v>107.94941048</v>
      </c>
      <c r="T552" s="46">
        <v>107.9365172</v>
      </c>
      <c r="U552" s="46">
        <v>107.39503941</v>
      </c>
      <c r="V552" s="46">
        <v>106.86181716999999</v>
      </c>
      <c r="W552" s="46">
        <v>109.68254422</v>
      </c>
      <c r="X552" s="46">
        <v>114.98882795999999</v>
      </c>
      <c r="Y552" s="46">
        <v>136.42880023000001</v>
      </c>
    </row>
    <row r="553" spans="1:25" ht="18" thickBot="1" x14ac:dyDescent="0.35">
      <c r="A553" s="43">
        <v>23</v>
      </c>
      <c r="B553" s="46">
        <v>137.63452264</v>
      </c>
      <c r="C553" s="46">
        <v>146.86934808000001</v>
      </c>
      <c r="D553" s="46">
        <v>153.00900533000001</v>
      </c>
      <c r="E553" s="46">
        <v>156.08162707</v>
      </c>
      <c r="F553" s="46">
        <v>155.93499940999999</v>
      </c>
      <c r="G553" s="46">
        <v>152.91357603</v>
      </c>
      <c r="H553" s="46">
        <v>144.36923597000001</v>
      </c>
      <c r="I553" s="46">
        <v>135.11759991</v>
      </c>
      <c r="J553" s="46">
        <v>131.88081069</v>
      </c>
      <c r="K553" s="46">
        <v>119.15014245</v>
      </c>
      <c r="L553" s="46">
        <v>120.10739574</v>
      </c>
      <c r="M553" s="46">
        <v>121.3564023</v>
      </c>
      <c r="N553" s="43">
        <v>123.23053032999999</v>
      </c>
      <c r="O553" s="46">
        <v>125.63554625</v>
      </c>
      <c r="P553" s="46">
        <v>126.34839830999999</v>
      </c>
      <c r="Q553" s="46">
        <v>126.95126111</v>
      </c>
      <c r="R553" s="46">
        <v>116.20367709999999</v>
      </c>
      <c r="S553" s="46">
        <v>109.11014643</v>
      </c>
      <c r="T553" s="46">
        <v>109.74711182</v>
      </c>
      <c r="U553" s="46">
        <v>108.73218513</v>
      </c>
      <c r="V553" s="46">
        <v>109.55275697</v>
      </c>
      <c r="W553" s="46">
        <v>109.34258952</v>
      </c>
      <c r="X553" s="46">
        <v>109.43356213</v>
      </c>
      <c r="Y553" s="46">
        <v>117.77650165</v>
      </c>
    </row>
    <row r="554" spans="1:25" ht="18" thickBot="1" x14ac:dyDescent="0.35">
      <c r="A554" s="43">
        <v>24</v>
      </c>
      <c r="B554" s="46">
        <v>126.21340037</v>
      </c>
      <c r="C554" s="46">
        <v>132.77325675</v>
      </c>
      <c r="D554" s="46">
        <v>137.92715616999999</v>
      </c>
      <c r="E554" s="46">
        <v>142.16082261</v>
      </c>
      <c r="F554" s="46">
        <v>140.90246837999999</v>
      </c>
      <c r="G554" s="46">
        <v>140.23795723999999</v>
      </c>
      <c r="H554" s="46">
        <v>134.9084933</v>
      </c>
      <c r="I554" s="46">
        <v>129.99696308</v>
      </c>
      <c r="J554" s="46">
        <v>127.58606732</v>
      </c>
      <c r="K554" s="46">
        <v>126.88265588</v>
      </c>
      <c r="L554" s="46">
        <v>128.29626098</v>
      </c>
      <c r="M554" s="46">
        <v>130.76179637000001</v>
      </c>
      <c r="N554" s="43">
        <v>131.13409421</v>
      </c>
      <c r="O554" s="46">
        <v>132.35100510000001</v>
      </c>
      <c r="P554" s="46">
        <v>133.02870042999999</v>
      </c>
      <c r="Q554" s="46">
        <v>134.19939284</v>
      </c>
      <c r="R554" s="46">
        <v>121.07775595</v>
      </c>
      <c r="S554" s="46">
        <v>118.31605578</v>
      </c>
      <c r="T554" s="46">
        <v>119.62385255</v>
      </c>
      <c r="U554" s="46">
        <v>117.26933035</v>
      </c>
      <c r="V554" s="46">
        <v>117.99802563999999</v>
      </c>
      <c r="W554" s="46">
        <v>120.94881603</v>
      </c>
      <c r="X554" s="46">
        <v>116.69909905</v>
      </c>
      <c r="Y554" s="46">
        <v>125.39947318999999</v>
      </c>
    </row>
    <row r="555" spans="1:25" ht="18" thickBot="1" x14ac:dyDescent="0.35">
      <c r="A555" s="43">
        <v>25</v>
      </c>
      <c r="B555" s="46">
        <v>140.27677191000001</v>
      </c>
      <c r="C555" s="46">
        <v>145.62288978000001</v>
      </c>
      <c r="D555" s="46">
        <v>140.49159451</v>
      </c>
      <c r="E555" s="46">
        <v>139.47567753000001</v>
      </c>
      <c r="F555" s="46">
        <v>135.74332477999999</v>
      </c>
      <c r="G555" s="46">
        <v>138.79298675000001</v>
      </c>
      <c r="H555" s="46">
        <v>143.73260445</v>
      </c>
      <c r="I555" s="46">
        <v>151.73794212000001</v>
      </c>
      <c r="J555" s="46">
        <v>154.05091114000001</v>
      </c>
      <c r="K555" s="46">
        <v>148.82179514000001</v>
      </c>
      <c r="L555" s="46">
        <v>146.52099372000001</v>
      </c>
      <c r="M555" s="46">
        <v>145.92658840000001</v>
      </c>
      <c r="N555" s="43">
        <v>146.56772122999999</v>
      </c>
      <c r="O555" s="46">
        <v>145.8522562</v>
      </c>
      <c r="P555" s="46">
        <v>147.23218625000001</v>
      </c>
      <c r="Q555" s="46">
        <v>149.52361815</v>
      </c>
      <c r="R555" s="46">
        <v>138.72929965</v>
      </c>
      <c r="S555" s="46">
        <v>133.10829149</v>
      </c>
      <c r="T555" s="46">
        <v>132.17346843999999</v>
      </c>
      <c r="U555" s="46">
        <v>130.68800019</v>
      </c>
      <c r="V555" s="46">
        <v>129.37497859000001</v>
      </c>
      <c r="W555" s="46">
        <v>127.47707346</v>
      </c>
      <c r="X555" s="46">
        <v>127.25297141999999</v>
      </c>
      <c r="Y555" s="46">
        <v>134.96502662</v>
      </c>
    </row>
    <row r="556" spans="1:25" ht="18" thickBot="1" x14ac:dyDescent="0.35">
      <c r="A556" s="43">
        <v>26</v>
      </c>
      <c r="B556" s="46">
        <v>142.60295725</v>
      </c>
      <c r="C556" s="46">
        <v>149.38851148000001</v>
      </c>
      <c r="D556" s="46">
        <v>156.21265371000001</v>
      </c>
      <c r="E556" s="46">
        <v>156.8579943</v>
      </c>
      <c r="F556" s="46">
        <v>157.15002440000001</v>
      </c>
      <c r="G556" s="46">
        <v>155.8298748</v>
      </c>
      <c r="H556" s="46">
        <v>144.01567039</v>
      </c>
      <c r="I556" s="46">
        <v>138.48114103</v>
      </c>
      <c r="J556" s="46">
        <v>130.67024230000001</v>
      </c>
      <c r="K556" s="46">
        <v>126.6322641</v>
      </c>
      <c r="L556" s="46">
        <v>127.86806265</v>
      </c>
      <c r="M556" s="46">
        <v>128.47180942</v>
      </c>
      <c r="N556" s="43">
        <v>129.62960258999999</v>
      </c>
      <c r="O556" s="46">
        <v>128.92466886</v>
      </c>
      <c r="P556" s="46">
        <v>129.42847391000001</v>
      </c>
      <c r="Q556" s="46">
        <v>129.82242707</v>
      </c>
      <c r="R556" s="46">
        <v>119.76608177999999</v>
      </c>
      <c r="S556" s="46">
        <v>111.92905095</v>
      </c>
      <c r="T556" s="46">
        <v>111.25964483</v>
      </c>
      <c r="U556" s="46">
        <v>111.89782612</v>
      </c>
      <c r="V556" s="46">
        <v>110.1248252</v>
      </c>
      <c r="W556" s="46">
        <v>108.11692468</v>
      </c>
      <c r="X556" s="46">
        <v>111.50516715000001</v>
      </c>
      <c r="Y556" s="46">
        <v>117.98965538</v>
      </c>
    </row>
    <row r="557" spans="1:25" ht="18" thickBot="1" x14ac:dyDescent="0.35">
      <c r="A557" s="43">
        <v>27</v>
      </c>
      <c r="B557" s="46">
        <v>112.36082005999999</v>
      </c>
      <c r="C557" s="46">
        <v>116.16953556</v>
      </c>
      <c r="D557" s="46">
        <v>118.31528034999999</v>
      </c>
      <c r="E557" s="46">
        <v>119.7391425</v>
      </c>
      <c r="F557" s="46">
        <v>120.93044973000001</v>
      </c>
      <c r="G557" s="46">
        <v>128.30537237999999</v>
      </c>
      <c r="H557" s="46">
        <v>133.60017912999999</v>
      </c>
      <c r="I557" s="46">
        <v>130.21576091</v>
      </c>
      <c r="J557" s="46">
        <v>130.85271764000001</v>
      </c>
      <c r="K557" s="46">
        <v>123.52833387</v>
      </c>
      <c r="L557" s="46">
        <v>125.56194474999999</v>
      </c>
      <c r="M557" s="46">
        <v>125.16160518</v>
      </c>
      <c r="N557" s="43">
        <v>123.87490472</v>
      </c>
      <c r="O557" s="46">
        <v>123.62342700000001</v>
      </c>
      <c r="P557" s="46">
        <v>124.46998863</v>
      </c>
      <c r="Q557" s="46">
        <v>122.92854909</v>
      </c>
      <c r="R557" s="46">
        <v>115.29885797999999</v>
      </c>
      <c r="S557" s="46">
        <v>112.45312359</v>
      </c>
      <c r="T557" s="46">
        <v>110.67853298</v>
      </c>
      <c r="U557" s="46">
        <v>108.27984173</v>
      </c>
      <c r="V557" s="46">
        <v>107.96371736</v>
      </c>
      <c r="W557" s="46">
        <v>110.32138557</v>
      </c>
      <c r="X557" s="46">
        <v>108.42286316000001</v>
      </c>
      <c r="Y557" s="46">
        <v>119.24041028000001</v>
      </c>
    </row>
    <row r="558" spans="1:25" ht="18" thickBot="1" x14ac:dyDescent="0.35">
      <c r="A558" s="43">
        <v>28</v>
      </c>
      <c r="B558" s="46">
        <v>115.67721983</v>
      </c>
      <c r="C558" s="46">
        <v>122.34024771</v>
      </c>
      <c r="D558" s="46">
        <v>125.80102155</v>
      </c>
      <c r="E558" s="46">
        <v>128.22160925</v>
      </c>
      <c r="F558" s="46">
        <v>129.40639206</v>
      </c>
      <c r="G558" s="46">
        <v>127.50800767</v>
      </c>
      <c r="H558" s="46">
        <v>125.84066992</v>
      </c>
      <c r="I558" s="46">
        <v>124.63973959</v>
      </c>
      <c r="J558" s="46">
        <v>126.09194862</v>
      </c>
      <c r="K558" s="46">
        <v>122.57323601</v>
      </c>
      <c r="L558" s="46">
        <v>127.41409932000001</v>
      </c>
      <c r="M558" s="46">
        <v>127.44811292999999</v>
      </c>
      <c r="N558" s="43">
        <v>126.91051265999999</v>
      </c>
      <c r="O558" s="46">
        <v>126.57240417</v>
      </c>
      <c r="P558" s="46">
        <v>127.02113027</v>
      </c>
      <c r="Q558" s="46">
        <v>125.86929588</v>
      </c>
      <c r="R558" s="46">
        <v>117.38734063</v>
      </c>
      <c r="S558" s="46">
        <v>113.89374096</v>
      </c>
      <c r="T558" s="46">
        <v>113.16702386999999</v>
      </c>
      <c r="U558" s="46">
        <v>111.38580439</v>
      </c>
      <c r="V558" s="46">
        <v>110.34855471</v>
      </c>
      <c r="W558" s="46">
        <v>113.10955577</v>
      </c>
      <c r="X558" s="46">
        <v>108.6922371</v>
      </c>
      <c r="Y558" s="46">
        <v>113.63566677999999</v>
      </c>
    </row>
    <row r="559" spans="1:25" ht="18" thickBot="1" x14ac:dyDescent="0.35">
      <c r="A559" s="43">
        <v>29</v>
      </c>
      <c r="B559" s="46">
        <v>123.99239358</v>
      </c>
      <c r="C559" s="46">
        <v>125.99644797000001</v>
      </c>
      <c r="D559" s="46">
        <v>126.11138616</v>
      </c>
      <c r="E559" s="46">
        <v>128.17327488000001</v>
      </c>
      <c r="F559" s="46">
        <v>133.09125291999999</v>
      </c>
      <c r="G559" s="46">
        <v>128.92906399</v>
      </c>
      <c r="H559" s="46">
        <v>123.96919591</v>
      </c>
      <c r="I559" s="46">
        <v>123.06739297999999</v>
      </c>
      <c r="J559" s="46">
        <v>115.51841365999999</v>
      </c>
      <c r="K559" s="46">
        <v>114.71353225999999</v>
      </c>
      <c r="L559" s="46">
        <v>115.13445577</v>
      </c>
      <c r="M559" s="46">
        <v>115.40897332</v>
      </c>
      <c r="N559" s="43">
        <v>113.60422728</v>
      </c>
      <c r="O559" s="46">
        <v>114.83141411</v>
      </c>
      <c r="P559" s="46">
        <v>115.43215360000001</v>
      </c>
      <c r="Q559" s="46">
        <v>114.74937348</v>
      </c>
      <c r="R559" s="46">
        <v>105.62799635</v>
      </c>
      <c r="S559" s="46">
        <v>101.21902029</v>
      </c>
      <c r="T559" s="46">
        <v>101.7902023</v>
      </c>
      <c r="U559" s="46">
        <v>101.63679096</v>
      </c>
      <c r="V559" s="46">
        <v>102.06629176</v>
      </c>
      <c r="W559" s="46">
        <v>101.75420566</v>
      </c>
      <c r="X559" s="46">
        <v>100.93513191</v>
      </c>
      <c r="Y559" s="46">
        <v>116.7187213</v>
      </c>
    </row>
    <row r="560" spans="1:25" ht="18" thickBot="1" x14ac:dyDescent="0.35">
      <c r="A560" s="43">
        <v>30</v>
      </c>
      <c r="B560" s="46">
        <v>128.51115253</v>
      </c>
      <c r="C560" s="46">
        <v>129.30422393000001</v>
      </c>
      <c r="D560" s="46">
        <v>129.17091234</v>
      </c>
      <c r="E560" s="46">
        <v>134.32324066000001</v>
      </c>
      <c r="F560" s="46">
        <v>135.45691622999999</v>
      </c>
      <c r="G560" s="46">
        <v>133.12158597000001</v>
      </c>
      <c r="H560" s="46">
        <v>132.81098975</v>
      </c>
      <c r="I560" s="46">
        <v>121.41808617</v>
      </c>
      <c r="J560" s="46">
        <v>114.80322182</v>
      </c>
      <c r="K560" s="46">
        <v>120.50995736</v>
      </c>
      <c r="L560" s="46">
        <v>121.66920881999999</v>
      </c>
      <c r="M560" s="46">
        <v>121.52544845</v>
      </c>
      <c r="N560" s="43">
        <v>120.94693527</v>
      </c>
      <c r="O560" s="46">
        <v>121.52925940999999</v>
      </c>
      <c r="P560" s="46">
        <v>123.67079341</v>
      </c>
      <c r="Q560" s="46">
        <v>123.3902446</v>
      </c>
      <c r="R560" s="46">
        <v>112.15465020000001</v>
      </c>
      <c r="S560" s="46">
        <v>106.24852481000001</v>
      </c>
      <c r="T560" s="46">
        <v>106.54852325</v>
      </c>
      <c r="U560" s="46">
        <v>105.31745318999999</v>
      </c>
      <c r="V560" s="46">
        <v>100.10383414</v>
      </c>
      <c r="W560" s="46">
        <v>97.450495959999998</v>
      </c>
      <c r="X560" s="46">
        <v>96.997356310000001</v>
      </c>
      <c r="Y560" s="46">
        <v>109.96743368999999</v>
      </c>
    </row>
    <row r="561" spans="1:25" ht="18" thickBot="1" x14ac:dyDescent="0.35">
      <c r="A561" s="43">
        <v>31</v>
      </c>
      <c r="B561" s="46">
        <v>131.09243742000001</v>
      </c>
      <c r="C561" s="67">
        <v>131.45734719999999</v>
      </c>
      <c r="D561" s="67">
        <v>133.28400986</v>
      </c>
      <c r="E561" s="67">
        <v>134.88687855000001</v>
      </c>
      <c r="F561" s="67">
        <v>135.59231844999999</v>
      </c>
      <c r="G561" s="67">
        <v>132.00038971000001</v>
      </c>
      <c r="H561" s="67">
        <v>129.57756936000001</v>
      </c>
      <c r="I561" s="67">
        <v>126.47804881</v>
      </c>
      <c r="J561" s="67">
        <v>125.66171135</v>
      </c>
      <c r="K561" s="67">
        <v>126.7335169</v>
      </c>
      <c r="L561" s="67">
        <v>126.94410308</v>
      </c>
      <c r="M561" s="67">
        <v>126.1624707</v>
      </c>
      <c r="N561" s="67">
        <v>125.6813629</v>
      </c>
      <c r="O561" s="67">
        <v>127.13764878000001</v>
      </c>
      <c r="P561" s="67">
        <v>128.58185535000001</v>
      </c>
      <c r="Q561" s="67">
        <v>129.70695696999999</v>
      </c>
      <c r="R561" s="67">
        <v>118.90008406</v>
      </c>
      <c r="S561" s="67">
        <v>113.04120962</v>
      </c>
      <c r="T561" s="67">
        <v>110.90811182</v>
      </c>
      <c r="U561" s="67">
        <v>124.42039435</v>
      </c>
      <c r="V561" s="67">
        <v>108.93042358</v>
      </c>
      <c r="W561" s="67">
        <v>109.34733437</v>
      </c>
      <c r="X561" s="67">
        <v>106.47185783</v>
      </c>
      <c r="Y561" s="67">
        <v>114.77396473</v>
      </c>
    </row>
    <row r="562" spans="1:25" x14ac:dyDescent="0.3">
      <c r="A562" s="47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47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</row>
    <row r="563" spans="1:25" ht="15.75" customHeight="1" thickBot="1" x14ac:dyDescent="0.35"/>
    <row r="564" spans="1:25" ht="18" customHeight="1" thickBot="1" x14ac:dyDescent="0.35">
      <c r="A564" s="83" t="s">
        <v>55</v>
      </c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5"/>
      <c r="P564" s="86" t="s">
        <v>89</v>
      </c>
      <c r="Q564" s="87"/>
    </row>
    <row r="565" spans="1:25" ht="18" customHeight="1" thickBot="1" x14ac:dyDescent="0.35">
      <c r="A565" s="83" t="s">
        <v>56</v>
      </c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5"/>
      <c r="P565" s="119">
        <v>3.6112258399999999</v>
      </c>
      <c r="Q565" s="120"/>
    </row>
    <row r="567" spans="1:25" x14ac:dyDescent="0.3">
      <c r="A567" s="88" t="s">
        <v>92</v>
      </c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R567" s="75">
        <f>R347</f>
        <v>556029.60405508801</v>
      </c>
    </row>
    <row r="568" spans="1:25" x14ac:dyDescent="0.3">
      <c r="C568" s="13"/>
    </row>
    <row r="569" spans="1:25" x14ac:dyDescent="0.3">
      <c r="A569" s="103" t="s">
        <v>57</v>
      </c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</row>
    <row r="570" spans="1:25" ht="33" customHeight="1" x14ac:dyDescent="0.3">
      <c r="A570" s="104" t="s">
        <v>58</v>
      </c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</row>
    <row r="571" spans="1:25" x14ac:dyDescent="0.3">
      <c r="A571" s="3"/>
    </row>
    <row r="572" spans="1:25" ht="18" thickBot="1" x14ac:dyDescent="0.35">
      <c r="A572" s="88" t="s">
        <v>54</v>
      </c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</row>
    <row r="573" spans="1:25" ht="18" thickBot="1" x14ac:dyDescent="0.35">
      <c r="A573" s="98" t="s">
        <v>0</v>
      </c>
      <c r="B573" s="100" t="s">
        <v>62</v>
      </c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2"/>
    </row>
    <row r="574" spans="1:25" ht="33.75" thickBot="1" x14ac:dyDescent="0.35">
      <c r="A574" s="99"/>
      <c r="B574" s="46" t="s">
        <v>1</v>
      </c>
      <c r="C574" s="46" t="s">
        <v>2</v>
      </c>
      <c r="D574" s="46" t="s">
        <v>3</v>
      </c>
      <c r="E574" s="46" t="s">
        <v>4</v>
      </c>
      <c r="F574" s="46" t="s">
        <v>5</v>
      </c>
      <c r="G574" s="46" t="s">
        <v>6</v>
      </c>
      <c r="H574" s="46" t="s">
        <v>7</v>
      </c>
      <c r="I574" s="46" t="s">
        <v>8</v>
      </c>
      <c r="J574" s="46" t="s">
        <v>9</v>
      </c>
      <c r="K574" s="46" t="s">
        <v>10</v>
      </c>
      <c r="L574" s="46" t="s">
        <v>11</v>
      </c>
      <c r="M574" s="46" t="s">
        <v>12</v>
      </c>
      <c r="N574" s="9" t="s">
        <v>13</v>
      </c>
      <c r="O574" s="41" t="s">
        <v>14</v>
      </c>
      <c r="P574" s="41" t="s">
        <v>15</v>
      </c>
      <c r="Q574" s="41" t="s">
        <v>16</v>
      </c>
      <c r="R574" s="41" t="s">
        <v>17</v>
      </c>
      <c r="S574" s="41" t="s">
        <v>18</v>
      </c>
      <c r="T574" s="41" t="s">
        <v>19</v>
      </c>
      <c r="U574" s="41" t="s">
        <v>20</v>
      </c>
      <c r="V574" s="41" t="s">
        <v>21</v>
      </c>
      <c r="W574" s="41" t="s">
        <v>22</v>
      </c>
      <c r="X574" s="41" t="s">
        <v>23</v>
      </c>
      <c r="Y574" s="41" t="s">
        <v>24</v>
      </c>
    </row>
    <row r="575" spans="1:25" ht="18" thickBot="1" x14ac:dyDescent="0.35">
      <c r="A575" s="43">
        <v>1</v>
      </c>
      <c r="B575" s="15">
        <v>718.64724903999991</v>
      </c>
      <c r="C575" s="15">
        <v>815.76652297999999</v>
      </c>
      <c r="D575" s="15">
        <v>845.50292682999998</v>
      </c>
      <c r="E575" s="15">
        <v>869.23139405999996</v>
      </c>
      <c r="F575" s="15">
        <v>872.59059777999994</v>
      </c>
      <c r="G575" s="15">
        <v>855.25165585999991</v>
      </c>
      <c r="H575" s="15">
        <v>801.23621809999997</v>
      </c>
      <c r="I575" s="15">
        <v>743.36098431999994</v>
      </c>
      <c r="J575" s="15">
        <v>733.88290570999993</v>
      </c>
      <c r="K575" s="15">
        <v>737.77547471999992</v>
      </c>
      <c r="L575" s="15">
        <v>742.39330515999995</v>
      </c>
      <c r="M575" s="15">
        <v>728.42123169000001</v>
      </c>
      <c r="N575" s="17">
        <v>717.32924929000001</v>
      </c>
      <c r="O575" s="18">
        <v>720.98104202999991</v>
      </c>
      <c r="P575" s="18">
        <v>721.44604759999993</v>
      </c>
      <c r="Q575" s="18">
        <v>704.57605421999995</v>
      </c>
      <c r="R575" s="18">
        <v>651.49305818999994</v>
      </c>
      <c r="S575" s="18">
        <v>649.82309391999991</v>
      </c>
      <c r="T575" s="18">
        <v>651.69327899999996</v>
      </c>
      <c r="U575" s="18">
        <v>645.95241777999991</v>
      </c>
      <c r="V575" s="18">
        <v>649.37258650000001</v>
      </c>
      <c r="W575" s="18">
        <v>672.36005868999996</v>
      </c>
      <c r="X575" s="18">
        <v>645.4260347899999</v>
      </c>
      <c r="Y575" s="18">
        <v>645.26920046999999</v>
      </c>
    </row>
    <row r="576" spans="1:25" ht="18" thickBot="1" x14ac:dyDescent="0.35">
      <c r="A576" s="43">
        <v>2</v>
      </c>
      <c r="B576" s="15">
        <v>799.90038479999998</v>
      </c>
      <c r="C576" s="15">
        <v>910.77977159</v>
      </c>
      <c r="D576" s="15">
        <v>920.14509749999991</v>
      </c>
      <c r="E576" s="15">
        <v>953.32256447999998</v>
      </c>
      <c r="F576" s="15">
        <v>950.45585088999997</v>
      </c>
      <c r="G576" s="15">
        <v>935.02193661999991</v>
      </c>
      <c r="H576" s="15">
        <v>884.86694782999996</v>
      </c>
      <c r="I576" s="15">
        <v>819.18489178999994</v>
      </c>
      <c r="J576" s="15">
        <v>112.63915342</v>
      </c>
      <c r="K576" s="15">
        <v>112.63915342</v>
      </c>
      <c r="L576" s="15">
        <v>112.63915342</v>
      </c>
      <c r="M576" s="15">
        <v>112.63915342</v>
      </c>
      <c r="N576" s="19">
        <v>112.63915342</v>
      </c>
      <c r="O576" s="15">
        <v>112.63915342</v>
      </c>
      <c r="P576" s="15">
        <v>112.63915342</v>
      </c>
      <c r="Q576" s="15">
        <v>112.63915342</v>
      </c>
      <c r="R576" s="15">
        <v>112.63915342</v>
      </c>
      <c r="S576" s="15">
        <v>112.63915342</v>
      </c>
      <c r="T576" s="15">
        <v>112.63915342</v>
      </c>
      <c r="U576" s="15">
        <v>671.65420368999992</v>
      </c>
      <c r="V576" s="15">
        <v>670.32217581999998</v>
      </c>
      <c r="W576" s="15">
        <v>665.94958938999991</v>
      </c>
      <c r="X576" s="15">
        <v>708.59338539999999</v>
      </c>
      <c r="Y576" s="15">
        <v>725.21890241999995</v>
      </c>
    </row>
    <row r="577" spans="1:25" ht="18" thickBot="1" x14ac:dyDescent="0.35">
      <c r="A577" s="43">
        <v>3</v>
      </c>
      <c r="B577" s="15">
        <v>734.94981314999995</v>
      </c>
      <c r="C577" s="15">
        <v>835.35615297999993</v>
      </c>
      <c r="D577" s="15">
        <v>866.49978463999992</v>
      </c>
      <c r="E577" s="15">
        <v>879.02555172999996</v>
      </c>
      <c r="F577" s="15">
        <v>874.11431197999991</v>
      </c>
      <c r="G577" s="15">
        <v>861.99071235999997</v>
      </c>
      <c r="H577" s="15">
        <v>831.00586677999991</v>
      </c>
      <c r="I577" s="15">
        <v>799.36212644</v>
      </c>
      <c r="J577" s="15">
        <v>756.05914194999991</v>
      </c>
      <c r="K577" s="15">
        <v>748.56053758999997</v>
      </c>
      <c r="L577" s="15">
        <v>751.33561562</v>
      </c>
      <c r="M577" s="15">
        <v>747.05467413999997</v>
      </c>
      <c r="N577" s="19">
        <v>746.40151717999993</v>
      </c>
      <c r="O577" s="15">
        <v>749.51256316000001</v>
      </c>
      <c r="P577" s="15">
        <v>767.0023433099999</v>
      </c>
      <c r="Q577" s="15">
        <v>759.44838558999993</v>
      </c>
      <c r="R577" s="15">
        <v>709.82315974999995</v>
      </c>
      <c r="S577" s="15">
        <v>713.81685471999992</v>
      </c>
      <c r="T577" s="15">
        <v>706.45866481999997</v>
      </c>
      <c r="U577" s="15">
        <v>686.07789887000001</v>
      </c>
      <c r="V577" s="15">
        <v>676.52022903</v>
      </c>
      <c r="W577" s="15">
        <v>670.12413842000001</v>
      </c>
      <c r="X577" s="15">
        <v>685.60322880000001</v>
      </c>
      <c r="Y577" s="15">
        <v>725.51277886999992</v>
      </c>
    </row>
    <row r="578" spans="1:25" ht="18" thickBot="1" x14ac:dyDescent="0.35">
      <c r="A578" s="43">
        <v>4</v>
      </c>
      <c r="B578" s="15">
        <v>784.24410848999992</v>
      </c>
      <c r="C578" s="15">
        <v>900.1194978499999</v>
      </c>
      <c r="D578" s="15">
        <v>932.36060701999997</v>
      </c>
      <c r="E578" s="15">
        <v>992.91019483999992</v>
      </c>
      <c r="F578" s="15">
        <v>922.74800727999991</v>
      </c>
      <c r="G578" s="15">
        <v>895.28845654999998</v>
      </c>
      <c r="H578" s="15">
        <v>869.24124649999999</v>
      </c>
      <c r="I578" s="15">
        <v>801.87769996999998</v>
      </c>
      <c r="J578" s="15">
        <v>762.91920771999992</v>
      </c>
      <c r="K578" s="15">
        <v>743.38299113999994</v>
      </c>
      <c r="L578" s="15">
        <v>742.49064280999994</v>
      </c>
      <c r="M578" s="15">
        <v>743.52801328999999</v>
      </c>
      <c r="N578" s="19">
        <v>753.36785065999993</v>
      </c>
      <c r="O578" s="15">
        <v>755.55689270999994</v>
      </c>
      <c r="P578" s="15">
        <v>761.2250355299999</v>
      </c>
      <c r="Q578" s="15">
        <v>752.03366482000001</v>
      </c>
      <c r="R578" s="15">
        <v>700.92773699999998</v>
      </c>
      <c r="S578" s="15">
        <v>699.40506728999992</v>
      </c>
      <c r="T578" s="15">
        <v>693.68017439999994</v>
      </c>
      <c r="U578" s="15">
        <v>672.844604</v>
      </c>
      <c r="V578" s="15">
        <v>688.06581963999997</v>
      </c>
      <c r="W578" s="15">
        <v>726.20160076999991</v>
      </c>
      <c r="X578" s="15">
        <v>717.20959233999997</v>
      </c>
      <c r="Y578" s="15">
        <v>714.05784996</v>
      </c>
    </row>
    <row r="579" spans="1:25" ht="18" thickBot="1" x14ac:dyDescent="0.35">
      <c r="A579" s="43">
        <v>5</v>
      </c>
      <c r="B579" s="15">
        <v>707.36529709000001</v>
      </c>
      <c r="C579" s="15">
        <v>809.78649524999992</v>
      </c>
      <c r="D579" s="15">
        <v>843.79898641</v>
      </c>
      <c r="E579" s="15">
        <v>840.5237975</v>
      </c>
      <c r="F579" s="15">
        <v>837.59405529999992</v>
      </c>
      <c r="G579" s="15">
        <v>832.31365122</v>
      </c>
      <c r="H579" s="15">
        <v>797.74863143999994</v>
      </c>
      <c r="I579" s="15">
        <v>750.35828033999996</v>
      </c>
      <c r="J579" s="15">
        <v>730.72990313999992</v>
      </c>
      <c r="K579" s="15">
        <v>726.53236726</v>
      </c>
      <c r="L579" s="15">
        <v>739.21447219999993</v>
      </c>
      <c r="M579" s="15">
        <v>737.15186595</v>
      </c>
      <c r="N579" s="19">
        <v>731.30654675999995</v>
      </c>
      <c r="O579" s="15">
        <v>739.47723379999991</v>
      </c>
      <c r="P579" s="15">
        <v>735.41410780000001</v>
      </c>
      <c r="Q579" s="15">
        <v>721.80592967999996</v>
      </c>
      <c r="R579" s="15">
        <v>626.25190380999993</v>
      </c>
      <c r="S579" s="15">
        <v>613.40219718000003</v>
      </c>
      <c r="T579" s="15">
        <v>615.25025618999996</v>
      </c>
      <c r="U579" s="15">
        <v>613.64303025999993</v>
      </c>
      <c r="V579" s="15">
        <v>612.42722332999995</v>
      </c>
      <c r="W579" s="15">
        <v>606.36391257000002</v>
      </c>
      <c r="X579" s="15">
        <v>598.55205613999999</v>
      </c>
      <c r="Y579" s="15">
        <v>621.03566329</v>
      </c>
    </row>
    <row r="580" spans="1:25" ht="18" thickBot="1" x14ac:dyDescent="0.35">
      <c r="A580" s="43">
        <v>6</v>
      </c>
      <c r="B580" s="15">
        <v>720.77086260999999</v>
      </c>
      <c r="C580" s="15">
        <v>823.98608220999995</v>
      </c>
      <c r="D580" s="15">
        <v>868.21033224999996</v>
      </c>
      <c r="E580" s="15">
        <v>883.52994419999993</v>
      </c>
      <c r="F580" s="15">
        <v>878.29328094999994</v>
      </c>
      <c r="G580" s="15">
        <v>862.03419077000001</v>
      </c>
      <c r="H580" s="15">
        <v>819.87475615999995</v>
      </c>
      <c r="I580" s="15">
        <v>768.15048667999997</v>
      </c>
      <c r="J580" s="15">
        <v>716.28641317999995</v>
      </c>
      <c r="K580" s="15">
        <v>697.97834871999999</v>
      </c>
      <c r="L580" s="15">
        <v>671.42764772999999</v>
      </c>
      <c r="M580" s="15">
        <v>661.74613896999995</v>
      </c>
      <c r="N580" s="19">
        <v>675.00490542</v>
      </c>
      <c r="O580" s="15">
        <v>685.77271658999996</v>
      </c>
      <c r="P580" s="15">
        <v>698.76773198000001</v>
      </c>
      <c r="Q580" s="15">
        <v>686.66650011999991</v>
      </c>
      <c r="R580" s="15">
        <v>636.60369958000001</v>
      </c>
      <c r="S580" s="15">
        <v>642.89654809000001</v>
      </c>
      <c r="T580" s="15">
        <v>630.16812826</v>
      </c>
      <c r="U580" s="15">
        <v>619.49953430999994</v>
      </c>
      <c r="V580" s="15">
        <v>628.00584236999998</v>
      </c>
      <c r="W580" s="15">
        <v>636.26532895999992</v>
      </c>
      <c r="X580" s="15">
        <v>632.61844339999993</v>
      </c>
      <c r="Y580" s="15">
        <v>665.31471757999998</v>
      </c>
    </row>
    <row r="581" spans="1:25" ht="18" thickBot="1" x14ac:dyDescent="0.35">
      <c r="A581" s="43">
        <v>7</v>
      </c>
      <c r="B581" s="15">
        <v>745.64926476999995</v>
      </c>
      <c r="C581" s="15">
        <v>859.00678561999996</v>
      </c>
      <c r="D581" s="15">
        <v>885.97115104</v>
      </c>
      <c r="E581" s="15">
        <v>903.32483902999991</v>
      </c>
      <c r="F581" s="15">
        <v>913.79043089999993</v>
      </c>
      <c r="G581" s="15">
        <v>912.83599140999991</v>
      </c>
      <c r="H581" s="15">
        <v>880.82227904999991</v>
      </c>
      <c r="I581" s="15">
        <v>827.43480839999995</v>
      </c>
      <c r="J581" s="15">
        <v>760.77030018999994</v>
      </c>
      <c r="K581" s="15">
        <v>704.58388685</v>
      </c>
      <c r="L581" s="15">
        <v>669.53782216999991</v>
      </c>
      <c r="M581" s="15">
        <v>671.21683729999995</v>
      </c>
      <c r="N581" s="19">
        <v>675.57882753999991</v>
      </c>
      <c r="O581" s="15">
        <v>678.51523918999999</v>
      </c>
      <c r="P581" s="15">
        <v>680.78241616999992</v>
      </c>
      <c r="Q581" s="15">
        <v>670.16426455999999</v>
      </c>
      <c r="R581" s="15">
        <v>622.15810967999994</v>
      </c>
      <c r="S581" s="15">
        <v>615.43060513</v>
      </c>
      <c r="T581" s="15">
        <v>611.88127077000001</v>
      </c>
      <c r="U581" s="15">
        <v>609.09733614000004</v>
      </c>
      <c r="V581" s="15">
        <v>608.6056347</v>
      </c>
      <c r="W581" s="15">
        <v>598.04844517000004</v>
      </c>
      <c r="X581" s="15">
        <v>610.49682531999997</v>
      </c>
      <c r="Y581" s="15">
        <v>644.75995940999996</v>
      </c>
    </row>
    <row r="582" spans="1:25" ht="18" thickBot="1" x14ac:dyDescent="0.35">
      <c r="A582" s="43">
        <v>8</v>
      </c>
      <c r="B582" s="15">
        <v>744.54357224</v>
      </c>
      <c r="C582" s="15">
        <v>839.7119090299999</v>
      </c>
      <c r="D582" s="15">
        <v>868.25112633999993</v>
      </c>
      <c r="E582" s="15">
        <v>889.34774743999992</v>
      </c>
      <c r="F582" s="15">
        <v>892.42683834999991</v>
      </c>
      <c r="G582" s="15">
        <v>875.91174417999991</v>
      </c>
      <c r="H582" s="15">
        <v>825.92355719</v>
      </c>
      <c r="I582" s="15">
        <v>789.11344532999999</v>
      </c>
      <c r="J582" s="15">
        <v>772.13445304999993</v>
      </c>
      <c r="K582" s="15">
        <v>771.23129499999993</v>
      </c>
      <c r="L582" s="15">
        <v>770.66475904999993</v>
      </c>
      <c r="M582" s="15">
        <v>735.62354736999998</v>
      </c>
      <c r="N582" s="19">
        <v>734.12988021000001</v>
      </c>
      <c r="O582" s="15">
        <v>723.3649239099999</v>
      </c>
      <c r="P582" s="15">
        <v>690.63050620999991</v>
      </c>
      <c r="Q582" s="15">
        <v>666.90526459</v>
      </c>
      <c r="R582" s="15">
        <v>626.55976819</v>
      </c>
      <c r="S582" s="15">
        <v>634.83109736999995</v>
      </c>
      <c r="T582" s="15">
        <v>635.79155277999996</v>
      </c>
      <c r="U582" s="15">
        <v>629.04570247999993</v>
      </c>
      <c r="V582" s="15">
        <v>651.22663365999995</v>
      </c>
      <c r="W582" s="15">
        <v>676.34589975999995</v>
      </c>
      <c r="X582" s="15">
        <v>690.37503151999999</v>
      </c>
      <c r="Y582" s="15">
        <v>711.44418587999996</v>
      </c>
    </row>
    <row r="583" spans="1:25" ht="18" thickBot="1" x14ac:dyDescent="0.35">
      <c r="A583" s="43">
        <v>9</v>
      </c>
      <c r="B583" s="15">
        <v>787.47382769000001</v>
      </c>
      <c r="C583" s="15">
        <v>820.38133022</v>
      </c>
      <c r="D583" s="15">
        <v>839.65526502</v>
      </c>
      <c r="E583" s="15">
        <v>856.60991436999996</v>
      </c>
      <c r="F583" s="15">
        <v>854.17500183999994</v>
      </c>
      <c r="G583" s="15">
        <v>850.12816705</v>
      </c>
      <c r="H583" s="15">
        <v>801.44398769999998</v>
      </c>
      <c r="I583" s="15">
        <v>778.20936484999993</v>
      </c>
      <c r="J583" s="15">
        <v>747.59245023999995</v>
      </c>
      <c r="K583" s="15">
        <v>729.53172180999991</v>
      </c>
      <c r="L583" s="15">
        <v>730.02949680999996</v>
      </c>
      <c r="M583" s="15">
        <v>723.9543539199999</v>
      </c>
      <c r="N583" s="19">
        <v>725.56212410000001</v>
      </c>
      <c r="O583" s="15">
        <v>721.32356621999998</v>
      </c>
      <c r="P583" s="15">
        <v>728.63761944999999</v>
      </c>
      <c r="Q583" s="15">
        <v>747.16547817999992</v>
      </c>
      <c r="R583" s="15">
        <v>710.45162203999996</v>
      </c>
      <c r="S583" s="15">
        <v>680.98840214999996</v>
      </c>
      <c r="T583" s="15">
        <v>678.7700586599999</v>
      </c>
      <c r="U583" s="15">
        <v>670.80259099</v>
      </c>
      <c r="V583" s="15">
        <v>670.5079144</v>
      </c>
      <c r="W583" s="15">
        <v>646.96330147999993</v>
      </c>
      <c r="X583" s="15">
        <v>664.9917188899999</v>
      </c>
      <c r="Y583" s="15">
        <v>731.89332090999994</v>
      </c>
    </row>
    <row r="584" spans="1:25" ht="18" thickBot="1" x14ac:dyDescent="0.35">
      <c r="A584" s="43">
        <v>10</v>
      </c>
      <c r="B584" s="15">
        <v>801.03804877999994</v>
      </c>
      <c r="C584" s="15">
        <v>830.81485320999991</v>
      </c>
      <c r="D584" s="15">
        <v>842.55481083999996</v>
      </c>
      <c r="E584" s="15">
        <v>860.51803309999991</v>
      </c>
      <c r="F584" s="15">
        <v>849.8086453599999</v>
      </c>
      <c r="G584" s="15">
        <v>859.05447290999996</v>
      </c>
      <c r="H584" s="15">
        <v>829.18455944999994</v>
      </c>
      <c r="I584" s="15">
        <v>793.60798677999992</v>
      </c>
      <c r="J584" s="15">
        <v>772.65048691999993</v>
      </c>
      <c r="K584" s="15">
        <v>761.25986408999995</v>
      </c>
      <c r="L584" s="15">
        <v>759.00759421999999</v>
      </c>
      <c r="M584" s="15">
        <v>741.66891120999992</v>
      </c>
      <c r="N584" s="19">
        <v>736.22127136999995</v>
      </c>
      <c r="O584" s="15">
        <v>731.72126101999993</v>
      </c>
      <c r="P584" s="15">
        <v>728.55888600999992</v>
      </c>
      <c r="Q584" s="15">
        <v>736.75192691999996</v>
      </c>
      <c r="R584" s="15">
        <v>690.24537290000001</v>
      </c>
      <c r="S584" s="15">
        <v>671.91021236999995</v>
      </c>
      <c r="T584" s="15">
        <v>671.47442440999998</v>
      </c>
      <c r="U584" s="15">
        <v>669.06350464999991</v>
      </c>
      <c r="V584" s="15">
        <v>664.92705168999998</v>
      </c>
      <c r="W584" s="15">
        <v>649.87222240999995</v>
      </c>
      <c r="X584" s="15">
        <v>655.85733508999999</v>
      </c>
      <c r="Y584" s="15">
        <v>746.29205692999994</v>
      </c>
    </row>
    <row r="585" spans="1:25" ht="18" thickBot="1" x14ac:dyDescent="0.35">
      <c r="A585" s="43">
        <v>11</v>
      </c>
      <c r="B585" s="15">
        <v>800.35075955999991</v>
      </c>
      <c r="C585" s="15">
        <v>840.99490496999999</v>
      </c>
      <c r="D585" s="15">
        <v>861.21650705999991</v>
      </c>
      <c r="E585" s="15">
        <v>883.02811832999998</v>
      </c>
      <c r="F585" s="15">
        <v>883.30050290999998</v>
      </c>
      <c r="G585" s="15">
        <v>873.7554299599999</v>
      </c>
      <c r="H585" s="15">
        <v>819.17809839999995</v>
      </c>
      <c r="I585" s="15">
        <v>796.13460335999991</v>
      </c>
      <c r="J585" s="15">
        <v>757.6292023499999</v>
      </c>
      <c r="K585" s="15">
        <v>745.12127816999998</v>
      </c>
      <c r="L585" s="15">
        <v>730.08316687000001</v>
      </c>
      <c r="M585" s="15">
        <v>725.07467187999998</v>
      </c>
      <c r="N585" s="19">
        <v>722.12826847999997</v>
      </c>
      <c r="O585" s="15">
        <v>723.04683682999996</v>
      </c>
      <c r="P585" s="15">
        <v>725.42787586999998</v>
      </c>
      <c r="Q585" s="15">
        <v>724.67568397999992</v>
      </c>
      <c r="R585" s="15">
        <v>679.36954710999998</v>
      </c>
      <c r="S585" s="15">
        <v>663.76396202000001</v>
      </c>
      <c r="T585" s="15">
        <v>663.75436720999994</v>
      </c>
      <c r="U585" s="15">
        <v>653.61325671999998</v>
      </c>
      <c r="V585" s="15">
        <v>655.58567350999999</v>
      </c>
      <c r="W585" s="15">
        <v>657.98370505999992</v>
      </c>
      <c r="X585" s="15">
        <v>665.30636025999991</v>
      </c>
      <c r="Y585" s="15">
        <v>748.09893509999995</v>
      </c>
    </row>
    <row r="586" spans="1:25" ht="18" thickBot="1" x14ac:dyDescent="0.35">
      <c r="A586" s="43">
        <v>12</v>
      </c>
      <c r="B586" s="15">
        <v>791.32724083999994</v>
      </c>
      <c r="C586" s="15">
        <v>826.65873495999995</v>
      </c>
      <c r="D586" s="15">
        <v>846.97180064999998</v>
      </c>
      <c r="E586" s="15">
        <v>861.23329588999991</v>
      </c>
      <c r="F586" s="15">
        <v>855.23177282999995</v>
      </c>
      <c r="G586" s="15">
        <v>853.41545977999999</v>
      </c>
      <c r="H586" s="15">
        <v>824.17385280999997</v>
      </c>
      <c r="I586" s="15">
        <v>800.92357046999996</v>
      </c>
      <c r="J586" s="15">
        <v>764.21324299999992</v>
      </c>
      <c r="K586" s="15">
        <v>730.65039904999992</v>
      </c>
      <c r="L586" s="15">
        <v>725.80246222999995</v>
      </c>
      <c r="M586" s="15">
        <v>732.06365195000001</v>
      </c>
      <c r="N586" s="19">
        <v>739.23909685000001</v>
      </c>
      <c r="O586" s="15">
        <v>738.07052018999991</v>
      </c>
      <c r="P586" s="15">
        <v>740.7011120599999</v>
      </c>
      <c r="Q586" s="15">
        <v>748.00567811999997</v>
      </c>
      <c r="R586" s="15">
        <v>697.48740528999997</v>
      </c>
      <c r="S586" s="15">
        <v>681.32081498999992</v>
      </c>
      <c r="T586" s="15">
        <v>674.58146226999997</v>
      </c>
      <c r="U586" s="15">
        <v>665.4360426799999</v>
      </c>
      <c r="V586" s="15">
        <v>649.25653646000001</v>
      </c>
      <c r="W586" s="15">
        <v>633.69555164999997</v>
      </c>
      <c r="X586" s="15">
        <v>614.85855074999995</v>
      </c>
      <c r="Y586" s="15">
        <v>695.0475921499999</v>
      </c>
    </row>
    <row r="587" spans="1:25" ht="18" thickBot="1" x14ac:dyDescent="0.35">
      <c r="A587" s="43">
        <v>13</v>
      </c>
      <c r="B587" s="15">
        <v>695.26548329999991</v>
      </c>
      <c r="C587" s="15">
        <v>727.35721457</v>
      </c>
      <c r="D587" s="15">
        <v>761.21476954999991</v>
      </c>
      <c r="E587" s="15">
        <v>775.30044877</v>
      </c>
      <c r="F587" s="15">
        <v>784.36073450999993</v>
      </c>
      <c r="G587" s="15">
        <v>788.72557950999999</v>
      </c>
      <c r="H587" s="15">
        <v>785.87061186999995</v>
      </c>
      <c r="I587" s="15">
        <v>792.88625417999992</v>
      </c>
      <c r="J587" s="15">
        <v>752.64028416999997</v>
      </c>
      <c r="K587" s="15">
        <v>705.55610709999996</v>
      </c>
      <c r="L587" s="15">
        <v>682.52544958999999</v>
      </c>
      <c r="M587" s="15">
        <v>677.54490592999991</v>
      </c>
      <c r="N587" s="19">
        <v>679.63113997999994</v>
      </c>
      <c r="O587" s="15">
        <v>682.05791520999992</v>
      </c>
      <c r="P587" s="15">
        <v>694.65892370999995</v>
      </c>
      <c r="Q587" s="15">
        <v>702.87695884999994</v>
      </c>
      <c r="R587" s="15">
        <v>669.09825335999994</v>
      </c>
      <c r="S587" s="15">
        <v>641.55885515</v>
      </c>
      <c r="T587" s="15">
        <v>628.2946750399999</v>
      </c>
      <c r="U587" s="15">
        <v>618.47235777000003</v>
      </c>
      <c r="V587" s="15">
        <v>613.56225674999996</v>
      </c>
      <c r="W587" s="15">
        <v>603.55042403999994</v>
      </c>
      <c r="X587" s="15">
        <v>613.51772227000004</v>
      </c>
      <c r="Y587" s="15">
        <v>684.01472219999994</v>
      </c>
    </row>
    <row r="588" spans="1:25" ht="18" thickBot="1" x14ac:dyDescent="0.35">
      <c r="A588" s="43">
        <v>14</v>
      </c>
      <c r="B588" s="15">
        <v>733.32437998</v>
      </c>
      <c r="C588" s="15">
        <v>777.8194387499999</v>
      </c>
      <c r="D588" s="15">
        <v>814.96980617999998</v>
      </c>
      <c r="E588" s="15">
        <v>826.6332013</v>
      </c>
      <c r="F588" s="15">
        <v>828.91169705999994</v>
      </c>
      <c r="G588" s="15">
        <v>827.71491042999992</v>
      </c>
      <c r="H588" s="15">
        <v>807.49257611999997</v>
      </c>
      <c r="I588" s="15">
        <v>775.87710664999997</v>
      </c>
      <c r="J588" s="15">
        <v>721.64346556999999</v>
      </c>
      <c r="K588" s="15">
        <v>677.71788851999997</v>
      </c>
      <c r="L588" s="15">
        <v>659.60976988999994</v>
      </c>
      <c r="M588" s="15">
        <v>650.76449462999994</v>
      </c>
      <c r="N588" s="19">
        <v>651.11680777999993</v>
      </c>
      <c r="O588" s="15">
        <v>662.85210732999997</v>
      </c>
      <c r="P588" s="15">
        <v>676.57159573999991</v>
      </c>
      <c r="Q588" s="15">
        <v>687.44111983999994</v>
      </c>
      <c r="R588" s="15">
        <v>650.23533243999998</v>
      </c>
      <c r="S588" s="15">
        <v>629.00472343000001</v>
      </c>
      <c r="T588" s="15">
        <v>624.88860733999991</v>
      </c>
      <c r="U588" s="15">
        <v>611.81641920999994</v>
      </c>
      <c r="V588" s="15">
        <v>602.09009391999996</v>
      </c>
      <c r="W588" s="15">
        <v>597.88048572000002</v>
      </c>
      <c r="X588" s="15">
        <v>608.93697345999999</v>
      </c>
      <c r="Y588" s="15">
        <v>688.57319439999992</v>
      </c>
    </row>
    <row r="589" spans="1:25" ht="18" thickBot="1" x14ac:dyDescent="0.35">
      <c r="A589" s="43">
        <v>15</v>
      </c>
      <c r="B589" s="15">
        <v>763.87911078999991</v>
      </c>
      <c r="C589" s="15">
        <v>780.91983894999998</v>
      </c>
      <c r="D589" s="15">
        <v>789.70664207999994</v>
      </c>
      <c r="E589" s="15">
        <v>816.48389932999999</v>
      </c>
      <c r="F589" s="15">
        <v>828.59670142999994</v>
      </c>
      <c r="G589" s="15">
        <v>814.36682518999999</v>
      </c>
      <c r="H589" s="15">
        <v>795.0173620999999</v>
      </c>
      <c r="I589" s="15">
        <v>766.64940494999996</v>
      </c>
      <c r="J589" s="15">
        <v>727.48692591999998</v>
      </c>
      <c r="K589" s="15">
        <v>680.2954656899999</v>
      </c>
      <c r="L589" s="15">
        <v>670.87863941000001</v>
      </c>
      <c r="M589" s="15">
        <v>674.64899530999992</v>
      </c>
      <c r="N589" s="19">
        <v>696.18819745999997</v>
      </c>
      <c r="O589" s="15">
        <v>694.4309139799999</v>
      </c>
      <c r="P589" s="15">
        <v>678.73577849999992</v>
      </c>
      <c r="Q589" s="15">
        <v>665.13319453999998</v>
      </c>
      <c r="R589" s="15">
        <v>620.85399975999997</v>
      </c>
      <c r="S589" s="15">
        <v>605.08273193000002</v>
      </c>
      <c r="T589" s="15">
        <v>607.70529042999999</v>
      </c>
      <c r="U589" s="15">
        <v>606.18605031999994</v>
      </c>
      <c r="V589" s="15">
        <v>603.08685326</v>
      </c>
      <c r="W589" s="15">
        <v>598.97339437999995</v>
      </c>
      <c r="X589" s="15">
        <v>614.54147335999994</v>
      </c>
      <c r="Y589" s="15">
        <v>687.06585831999996</v>
      </c>
    </row>
    <row r="590" spans="1:25" ht="18" thickBot="1" x14ac:dyDescent="0.35">
      <c r="A590" s="43">
        <v>16</v>
      </c>
      <c r="B590" s="15">
        <v>780.48335105000001</v>
      </c>
      <c r="C590" s="15">
        <v>802.39454187999991</v>
      </c>
      <c r="D590" s="15">
        <v>788.31489349999993</v>
      </c>
      <c r="E590" s="15">
        <v>778.26166146999992</v>
      </c>
      <c r="F590" s="15">
        <v>789.82146476999992</v>
      </c>
      <c r="G590" s="15">
        <v>788.68751831999998</v>
      </c>
      <c r="H590" s="15">
        <v>793.14706736999995</v>
      </c>
      <c r="I590" s="15">
        <v>777.37350214999992</v>
      </c>
      <c r="J590" s="15">
        <v>743.46143108000001</v>
      </c>
      <c r="K590" s="15">
        <v>708.23153035999997</v>
      </c>
      <c r="L590" s="15">
        <v>693.93362601000001</v>
      </c>
      <c r="M590" s="15">
        <v>690.94001466999998</v>
      </c>
      <c r="N590" s="19">
        <v>688.72065407999992</v>
      </c>
      <c r="O590" s="15">
        <v>689.21230528000001</v>
      </c>
      <c r="P590" s="15">
        <v>689.58851328999992</v>
      </c>
      <c r="Q590" s="15">
        <v>690.34156662999999</v>
      </c>
      <c r="R590" s="15">
        <v>652.65467746999991</v>
      </c>
      <c r="S590" s="15">
        <v>639.12872125000001</v>
      </c>
      <c r="T590" s="15">
        <v>640.84912774999998</v>
      </c>
      <c r="U590" s="15">
        <v>637.09513145999995</v>
      </c>
      <c r="V590" s="15">
        <v>637.68130200999997</v>
      </c>
      <c r="W590" s="15">
        <v>627.91971294999996</v>
      </c>
      <c r="X590" s="15">
        <v>645.35121355999991</v>
      </c>
      <c r="Y590" s="15">
        <v>692.47098223</v>
      </c>
    </row>
    <row r="591" spans="1:25" ht="18" thickBot="1" x14ac:dyDescent="0.35">
      <c r="A591" s="43">
        <v>17</v>
      </c>
      <c r="B591" s="15">
        <v>775.40652806999992</v>
      </c>
      <c r="C591" s="15">
        <v>800.36863247999997</v>
      </c>
      <c r="D591" s="15">
        <v>827.04289001999996</v>
      </c>
      <c r="E591" s="15">
        <v>836.90748440999994</v>
      </c>
      <c r="F591" s="15">
        <v>829.89259339</v>
      </c>
      <c r="G591" s="15">
        <v>823.95513946999995</v>
      </c>
      <c r="H591" s="15">
        <v>796.45638641999994</v>
      </c>
      <c r="I591" s="15">
        <v>766.21169243999998</v>
      </c>
      <c r="J591" s="15">
        <v>745.5345443299999</v>
      </c>
      <c r="K591" s="15">
        <v>711.37849331999996</v>
      </c>
      <c r="L591" s="15">
        <v>707.39999777999992</v>
      </c>
      <c r="M591" s="15">
        <v>709.70307936999995</v>
      </c>
      <c r="N591" s="19">
        <v>711.29236245999994</v>
      </c>
      <c r="O591" s="15">
        <v>711.20053915999995</v>
      </c>
      <c r="P591" s="15">
        <v>710.59990491999997</v>
      </c>
      <c r="Q591" s="15">
        <v>712.03484638999998</v>
      </c>
      <c r="R591" s="15">
        <v>670.10107040999992</v>
      </c>
      <c r="S591" s="15">
        <v>651.29740947999994</v>
      </c>
      <c r="T591" s="15">
        <v>653.55621613999995</v>
      </c>
      <c r="U591" s="15">
        <v>647.11153261999993</v>
      </c>
      <c r="V591" s="15">
        <v>650.96931272999996</v>
      </c>
      <c r="W591" s="15">
        <v>650.65848947999996</v>
      </c>
      <c r="X591" s="15">
        <v>625.07160894999993</v>
      </c>
      <c r="Y591" s="15">
        <v>650.01304059999995</v>
      </c>
    </row>
    <row r="592" spans="1:25" ht="18" thickBot="1" x14ac:dyDescent="0.35">
      <c r="A592" s="43">
        <v>18</v>
      </c>
      <c r="B592" s="15">
        <v>729.61349489999998</v>
      </c>
      <c r="C592" s="15">
        <v>728.77756959999999</v>
      </c>
      <c r="D592" s="15">
        <v>739.36216803999991</v>
      </c>
      <c r="E592" s="15">
        <v>771.62589257999991</v>
      </c>
      <c r="F592" s="15">
        <v>808.81604383999991</v>
      </c>
      <c r="G592" s="15">
        <v>846.7281120099999</v>
      </c>
      <c r="H592" s="15">
        <v>822.14167969999994</v>
      </c>
      <c r="I592" s="15">
        <v>790.39282569</v>
      </c>
      <c r="J592" s="15">
        <v>780.60650679999992</v>
      </c>
      <c r="K592" s="15">
        <v>748.58139771999993</v>
      </c>
      <c r="L592" s="15">
        <v>743.57546708999996</v>
      </c>
      <c r="M592" s="15">
        <v>742.59385942999995</v>
      </c>
      <c r="N592" s="19">
        <v>754.9380807</v>
      </c>
      <c r="O592" s="15">
        <v>760.82512019000001</v>
      </c>
      <c r="P592" s="15">
        <v>773.68477123999992</v>
      </c>
      <c r="Q592" s="15">
        <v>780.80961495999998</v>
      </c>
      <c r="R592" s="15">
        <v>701.39702336999994</v>
      </c>
      <c r="S592" s="15">
        <v>623.98043691999999</v>
      </c>
      <c r="T592" s="15">
        <v>623.41616706000002</v>
      </c>
      <c r="U592" s="15">
        <v>607.65204826000002</v>
      </c>
      <c r="V592" s="15">
        <v>610.88404123999999</v>
      </c>
      <c r="W592" s="15">
        <v>609.10961083999996</v>
      </c>
      <c r="X592" s="15">
        <v>623.90379804999998</v>
      </c>
      <c r="Y592" s="15">
        <v>684.28661757999998</v>
      </c>
    </row>
    <row r="593" spans="1:25" ht="18" thickBot="1" x14ac:dyDescent="0.35">
      <c r="A593" s="43">
        <v>19</v>
      </c>
      <c r="B593" s="15">
        <v>753.20961450999994</v>
      </c>
      <c r="C593" s="15">
        <v>752.80084795999994</v>
      </c>
      <c r="D593" s="15">
        <v>780.94720927999992</v>
      </c>
      <c r="E593" s="15">
        <v>799.77170875999991</v>
      </c>
      <c r="F593" s="15">
        <v>798.44466436999994</v>
      </c>
      <c r="G593" s="15">
        <v>793.24516771999993</v>
      </c>
      <c r="H593" s="15">
        <v>757.19831722999993</v>
      </c>
      <c r="I593" s="15">
        <v>727.51173593999999</v>
      </c>
      <c r="J593" s="15">
        <v>725.60961953999993</v>
      </c>
      <c r="K593" s="15">
        <v>700.18081737</v>
      </c>
      <c r="L593" s="15">
        <v>679.04061487000001</v>
      </c>
      <c r="M593" s="15">
        <v>685.03482709999992</v>
      </c>
      <c r="N593" s="19">
        <v>691.7883367899999</v>
      </c>
      <c r="O593" s="15">
        <v>694.17686148999996</v>
      </c>
      <c r="P593" s="15">
        <v>701.28200609999999</v>
      </c>
      <c r="Q593" s="15">
        <v>703.96249928999998</v>
      </c>
      <c r="R593" s="15">
        <v>660.92383035</v>
      </c>
      <c r="S593" s="15">
        <v>643.42910720999998</v>
      </c>
      <c r="T593" s="15">
        <v>635.16382775</v>
      </c>
      <c r="U593" s="15">
        <v>629.35737564999999</v>
      </c>
      <c r="V593" s="15">
        <v>635.08207176999997</v>
      </c>
      <c r="W593" s="15">
        <v>631.83775912999999</v>
      </c>
      <c r="X593" s="15">
        <v>629.45163176999995</v>
      </c>
      <c r="Y593" s="15">
        <v>648.83263400999999</v>
      </c>
    </row>
    <row r="594" spans="1:25" ht="18" thickBot="1" x14ac:dyDescent="0.35">
      <c r="A594" s="43">
        <v>20</v>
      </c>
      <c r="B594" s="15">
        <v>677.65147495999997</v>
      </c>
      <c r="C594" s="15">
        <v>682.60608119999995</v>
      </c>
      <c r="D594" s="15">
        <v>686.17964355999993</v>
      </c>
      <c r="E594" s="15">
        <v>695.30142899999998</v>
      </c>
      <c r="F594" s="15">
        <v>700.54412731999992</v>
      </c>
      <c r="G594" s="15">
        <v>709.62373653999998</v>
      </c>
      <c r="H594" s="15">
        <v>696.86963236999998</v>
      </c>
      <c r="I594" s="15">
        <v>690.30213221999998</v>
      </c>
      <c r="J594" s="15">
        <v>670.09446699</v>
      </c>
      <c r="K594" s="15">
        <v>666.07386443999997</v>
      </c>
      <c r="L594" s="15">
        <v>656.82634317999998</v>
      </c>
      <c r="M594" s="15">
        <v>647.57397577999996</v>
      </c>
      <c r="N594" s="19">
        <v>655.25376481000001</v>
      </c>
      <c r="O594" s="15">
        <v>668.81396688999996</v>
      </c>
      <c r="P594" s="15">
        <v>680.57426830999998</v>
      </c>
      <c r="Q594" s="15">
        <v>673.66334682999991</v>
      </c>
      <c r="R594" s="15">
        <v>634.61176188999991</v>
      </c>
      <c r="S594" s="15">
        <v>609.71164862000001</v>
      </c>
      <c r="T594" s="15">
        <v>602.01599075000001</v>
      </c>
      <c r="U594" s="15">
        <v>588.11942253999996</v>
      </c>
      <c r="V594" s="15">
        <v>579.46924367999998</v>
      </c>
      <c r="W594" s="15">
        <v>582.18574849000004</v>
      </c>
      <c r="X594" s="15">
        <v>590.56226652999999</v>
      </c>
      <c r="Y594" s="15">
        <v>662.88280888999998</v>
      </c>
    </row>
    <row r="595" spans="1:25" ht="18" thickBot="1" x14ac:dyDescent="0.35">
      <c r="A595" s="43">
        <v>21</v>
      </c>
      <c r="B595" s="15">
        <v>681.17624149999995</v>
      </c>
      <c r="C595" s="15">
        <v>710.01939317999995</v>
      </c>
      <c r="D595" s="15">
        <v>731.57898754999997</v>
      </c>
      <c r="E595" s="15">
        <v>734.38566158999993</v>
      </c>
      <c r="F595" s="15">
        <v>717.84149378999996</v>
      </c>
      <c r="G595" s="15">
        <v>726.96629785999994</v>
      </c>
      <c r="H595" s="15">
        <v>724.08279569999991</v>
      </c>
      <c r="I595" s="15">
        <v>723.78548757999999</v>
      </c>
      <c r="J595" s="15">
        <v>703.43533622999996</v>
      </c>
      <c r="K595" s="15">
        <v>670.49073997999994</v>
      </c>
      <c r="L595" s="15">
        <v>650.43036777999998</v>
      </c>
      <c r="M595" s="15">
        <v>637.51441440999997</v>
      </c>
      <c r="N595" s="19">
        <v>639.30122463999999</v>
      </c>
      <c r="O595" s="15">
        <v>647.28372630999991</v>
      </c>
      <c r="P595" s="15">
        <v>653.70524030999991</v>
      </c>
      <c r="Q595" s="15">
        <v>650.18566432</v>
      </c>
      <c r="R595" s="15">
        <v>602.73545895999996</v>
      </c>
      <c r="S595" s="15">
        <v>572.97342329000003</v>
      </c>
      <c r="T595" s="15">
        <v>574.43272722999995</v>
      </c>
      <c r="U595" s="15">
        <v>559.89770399999998</v>
      </c>
      <c r="V595" s="15">
        <v>547.82962286999998</v>
      </c>
      <c r="W595" s="15">
        <v>562.42963998999994</v>
      </c>
      <c r="X595" s="15">
        <v>577.49032661000001</v>
      </c>
      <c r="Y595" s="15">
        <v>652.14044518999992</v>
      </c>
    </row>
    <row r="596" spans="1:25" ht="18" thickBot="1" x14ac:dyDescent="0.35">
      <c r="A596" s="43">
        <v>22</v>
      </c>
      <c r="B596" s="15">
        <v>679.86739863999992</v>
      </c>
      <c r="C596" s="15">
        <v>728.84637141999997</v>
      </c>
      <c r="D596" s="15">
        <v>753.61732218999998</v>
      </c>
      <c r="E596" s="15">
        <v>756.11092183999995</v>
      </c>
      <c r="F596" s="15">
        <v>750.21503362999999</v>
      </c>
      <c r="G596" s="15">
        <v>735.4165845</v>
      </c>
      <c r="H596" s="15">
        <v>705.92384058999994</v>
      </c>
      <c r="I596" s="15">
        <v>694.29748323000001</v>
      </c>
      <c r="J596" s="15">
        <v>700.60944302999997</v>
      </c>
      <c r="K596" s="15">
        <v>707.18313891999992</v>
      </c>
      <c r="L596" s="15">
        <v>704.87635810999996</v>
      </c>
      <c r="M596" s="15">
        <v>695.34160988999997</v>
      </c>
      <c r="N596" s="19">
        <v>688.26168235</v>
      </c>
      <c r="O596" s="15">
        <v>689.06122273999995</v>
      </c>
      <c r="P596" s="15">
        <v>697.77721677</v>
      </c>
      <c r="Q596" s="15">
        <v>706.49528354999995</v>
      </c>
      <c r="R596" s="15">
        <v>654.52525496999999</v>
      </c>
      <c r="S596" s="15">
        <v>627.82866746999991</v>
      </c>
      <c r="T596" s="15">
        <v>627.76713418999998</v>
      </c>
      <c r="U596" s="15">
        <v>625.18292665999991</v>
      </c>
      <c r="V596" s="15">
        <v>622.63811882999994</v>
      </c>
      <c r="W596" s="15">
        <v>636.10006354999996</v>
      </c>
      <c r="X596" s="15">
        <v>661.42434950999996</v>
      </c>
      <c r="Y596" s="15">
        <v>763.74680637999995</v>
      </c>
    </row>
    <row r="597" spans="1:25" ht="18" thickBot="1" x14ac:dyDescent="0.35">
      <c r="A597" s="43">
        <v>23</v>
      </c>
      <c r="B597" s="15">
        <v>769.50112719999993</v>
      </c>
      <c r="C597" s="15">
        <v>813.57441310999991</v>
      </c>
      <c r="D597" s="15">
        <v>842.87598151999998</v>
      </c>
      <c r="E597" s="15">
        <v>857.54009586999996</v>
      </c>
      <c r="F597" s="15">
        <v>856.8403141</v>
      </c>
      <c r="G597" s="15">
        <v>842.42054432999998</v>
      </c>
      <c r="H597" s="15">
        <v>801.64260602999991</v>
      </c>
      <c r="I597" s="15">
        <v>757.48909129999993</v>
      </c>
      <c r="J597" s="15">
        <v>742.04148616999998</v>
      </c>
      <c r="K597" s="15">
        <v>681.28425965999998</v>
      </c>
      <c r="L597" s="15">
        <v>685.85275945000001</v>
      </c>
      <c r="M597" s="15">
        <v>691.81365425000001</v>
      </c>
      <c r="N597" s="19">
        <v>700.75794680999991</v>
      </c>
      <c r="O597" s="15">
        <v>712.23590650999995</v>
      </c>
      <c r="P597" s="15">
        <v>715.63799927999992</v>
      </c>
      <c r="Q597" s="15">
        <v>718.51516729999992</v>
      </c>
      <c r="R597" s="15">
        <v>667.22222778999992</v>
      </c>
      <c r="S597" s="15">
        <v>633.36829004999993</v>
      </c>
      <c r="T597" s="15">
        <v>636.40821300999994</v>
      </c>
      <c r="U597" s="15">
        <v>631.5644663999999</v>
      </c>
      <c r="V597" s="15">
        <v>635.4806527799999</v>
      </c>
      <c r="W597" s="15">
        <v>634.47762675000001</v>
      </c>
      <c r="X597" s="15">
        <v>634.91179432999991</v>
      </c>
      <c r="Y597" s="15">
        <v>674.72854681999991</v>
      </c>
    </row>
    <row r="598" spans="1:25" ht="18" thickBot="1" x14ac:dyDescent="0.35">
      <c r="A598" s="43">
        <v>24</v>
      </c>
      <c r="B598" s="15">
        <v>714.99372041999993</v>
      </c>
      <c r="C598" s="15">
        <v>746.30069287999993</v>
      </c>
      <c r="D598" s="15">
        <v>770.89772331999995</v>
      </c>
      <c r="E598" s="15">
        <v>791.10293377999994</v>
      </c>
      <c r="F598" s="15">
        <v>785.0974271</v>
      </c>
      <c r="G598" s="15">
        <v>781.92604180000001</v>
      </c>
      <c r="H598" s="15">
        <v>756.49112814</v>
      </c>
      <c r="I598" s="15">
        <v>733.05080683999995</v>
      </c>
      <c r="J598" s="15">
        <v>721.54478555999992</v>
      </c>
      <c r="K598" s="15">
        <v>718.18774823999991</v>
      </c>
      <c r="L598" s="15">
        <v>724.93419107</v>
      </c>
      <c r="M598" s="15">
        <v>736.70098043999997</v>
      </c>
      <c r="N598" s="19">
        <v>738.47777516999997</v>
      </c>
      <c r="O598" s="15">
        <v>744.28549312999996</v>
      </c>
      <c r="P598" s="15">
        <v>747.51980008999999</v>
      </c>
      <c r="Q598" s="15">
        <v>753.10693991999995</v>
      </c>
      <c r="R598" s="15">
        <v>690.48381208000001</v>
      </c>
      <c r="S598" s="15">
        <v>677.30357364999998</v>
      </c>
      <c r="T598" s="15">
        <v>683.54504528999996</v>
      </c>
      <c r="U598" s="15">
        <v>672.30806729999995</v>
      </c>
      <c r="V598" s="15">
        <v>675.78577200999996</v>
      </c>
      <c r="W598" s="15">
        <v>689.86844516999997</v>
      </c>
      <c r="X598" s="15">
        <v>669.58663339999998</v>
      </c>
      <c r="Y598" s="15">
        <v>711.10924577999992</v>
      </c>
    </row>
    <row r="599" spans="1:25" ht="18" thickBot="1" x14ac:dyDescent="0.35">
      <c r="A599" s="43">
        <v>25</v>
      </c>
      <c r="B599" s="15">
        <v>782.11128515999997</v>
      </c>
      <c r="C599" s="15">
        <v>807.62567990999992</v>
      </c>
      <c r="D599" s="15">
        <v>783.13652792999994</v>
      </c>
      <c r="E599" s="15">
        <v>778.28805517000001</v>
      </c>
      <c r="F599" s="15">
        <v>760.47536874999992</v>
      </c>
      <c r="G599" s="15">
        <v>775.02990740999996</v>
      </c>
      <c r="H599" s="15">
        <v>798.60427645999994</v>
      </c>
      <c r="I599" s="15">
        <v>836.80982115999996</v>
      </c>
      <c r="J599" s="15">
        <v>847.84848620999992</v>
      </c>
      <c r="K599" s="15">
        <v>822.89248393999992</v>
      </c>
      <c r="L599" s="15">
        <v>811.91188887999999</v>
      </c>
      <c r="M599" s="15">
        <v>809.07508424999992</v>
      </c>
      <c r="N599" s="19">
        <v>812.13489632999995</v>
      </c>
      <c r="O599" s="15">
        <v>808.72033312999997</v>
      </c>
      <c r="P599" s="15">
        <v>815.30606147999993</v>
      </c>
      <c r="Q599" s="15">
        <v>826.24194043</v>
      </c>
      <c r="R599" s="15">
        <v>774.72596017000001</v>
      </c>
      <c r="S599" s="15">
        <v>747.89964910999993</v>
      </c>
      <c r="T599" s="15">
        <v>743.43819787999996</v>
      </c>
      <c r="U599" s="15">
        <v>736.34878751999997</v>
      </c>
      <c r="V599" s="15">
        <v>730.08238033999999</v>
      </c>
      <c r="W599" s="15">
        <v>721.02461135999999</v>
      </c>
      <c r="X599" s="15">
        <v>719.95508242999995</v>
      </c>
      <c r="Y599" s="15">
        <v>756.76093392999996</v>
      </c>
    </row>
    <row r="600" spans="1:25" ht="18" thickBot="1" x14ac:dyDescent="0.35">
      <c r="A600" s="43">
        <v>26</v>
      </c>
      <c r="B600" s="15">
        <v>793.21302522999997</v>
      </c>
      <c r="C600" s="15">
        <v>825.59714269999995</v>
      </c>
      <c r="D600" s="15">
        <v>858.1654216899999</v>
      </c>
      <c r="E600" s="15">
        <v>861.24531534999994</v>
      </c>
      <c r="F600" s="15">
        <v>862.63903155999992</v>
      </c>
      <c r="G600" s="15">
        <v>856.33860596</v>
      </c>
      <c r="H600" s="15">
        <v>799.95521119</v>
      </c>
      <c r="I600" s="15">
        <v>773.54162094999992</v>
      </c>
      <c r="J600" s="15">
        <v>736.26403784999991</v>
      </c>
      <c r="K600" s="15">
        <v>716.99275125999998</v>
      </c>
      <c r="L600" s="15">
        <v>722.89061071999993</v>
      </c>
      <c r="M600" s="15">
        <v>725.77199751000001</v>
      </c>
      <c r="N600" s="19">
        <v>731.29757562999998</v>
      </c>
      <c r="O600" s="15">
        <v>727.93327318999991</v>
      </c>
      <c r="P600" s="15">
        <v>730.33768724999993</v>
      </c>
      <c r="Q600" s="15">
        <v>732.21783216999995</v>
      </c>
      <c r="R600" s="15">
        <v>684.22383552999997</v>
      </c>
      <c r="S600" s="15">
        <v>646.82153673999994</v>
      </c>
      <c r="T600" s="15">
        <v>643.6267901299999</v>
      </c>
      <c r="U600" s="15">
        <v>646.67251598999997</v>
      </c>
      <c r="V600" s="15">
        <v>638.21085341999992</v>
      </c>
      <c r="W600" s="15">
        <v>628.62813047999998</v>
      </c>
      <c r="X600" s="15">
        <v>644.79854755999997</v>
      </c>
      <c r="Y600" s="15">
        <v>675.74582488999999</v>
      </c>
    </row>
    <row r="601" spans="1:25" ht="18" thickBot="1" x14ac:dyDescent="0.35">
      <c r="A601" s="43">
        <v>27</v>
      </c>
      <c r="B601" s="15">
        <v>648.88215865999996</v>
      </c>
      <c r="C601" s="15">
        <v>667.05928698999992</v>
      </c>
      <c r="D601" s="15">
        <v>677.29987290999998</v>
      </c>
      <c r="E601" s="15">
        <v>684.09526759999994</v>
      </c>
      <c r="F601" s="15">
        <v>689.78079186999992</v>
      </c>
      <c r="G601" s="15">
        <v>724.97767529999999</v>
      </c>
      <c r="H601" s="15">
        <v>750.2471872399999</v>
      </c>
      <c r="I601" s="15">
        <v>734.09502140999996</v>
      </c>
      <c r="J601" s="15">
        <v>737.1349030099999</v>
      </c>
      <c r="K601" s="15">
        <v>702.17921683999998</v>
      </c>
      <c r="L601" s="15">
        <v>711.88464271999999</v>
      </c>
      <c r="M601" s="15">
        <v>709.9740185899999</v>
      </c>
      <c r="N601" s="19">
        <v>703.83322926999995</v>
      </c>
      <c r="O601" s="15">
        <v>702.63304962999996</v>
      </c>
      <c r="P601" s="15">
        <v>706.67327248999993</v>
      </c>
      <c r="Q601" s="15">
        <v>699.31673869999997</v>
      </c>
      <c r="R601" s="15">
        <v>662.90397054999994</v>
      </c>
      <c r="S601" s="15">
        <v>649.32267804999992</v>
      </c>
      <c r="T601" s="15">
        <v>640.85342871</v>
      </c>
      <c r="U601" s="15">
        <v>629.40565356999991</v>
      </c>
      <c r="V601" s="15">
        <v>627.89694718999999</v>
      </c>
      <c r="W601" s="15">
        <v>639.14893953000001</v>
      </c>
      <c r="X601" s="15">
        <v>630.08822459999999</v>
      </c>
      <c r="Y601" s="15">
        <v>681.71506364999993</v>
      </c>
    </row>
    <row r="602" spans="1:25" ht="18" thickBot="1" x14ac:dyDescent="0.35">
      <c r="A602" s="43">
        <v>28</v>
      </c>
      <c r="B602" s="15">
        <v>664.70970580999995</v>
      </c>
      <c r="C602" s="15">
        <v>696.50906517999999</v>
      </c>
      <c r="D602" s="15">
        <v>713.02563885999996</v>
      </c>
      <c r="E602" s="15">
        <v>724.57791499999996</v>
      </c>
      <c r="F602" s="15">
        <v>730.23230143000001</v>
      </c>
      <c r="G602" s="15">
        <v>721.17224515999999</v>
      </c>
      <c r="H602" s="15">
        <v>713.21486102999995</v>
      </c>
      <c r="I602" s="15">
        <v>707.48341044999995</v>
      </c>
      <c r="J602" s="15">
        <v>714.41409085999999</v>
      </c>
      <c r="K602" s="15">
        <v>697.62100390000001</v>
      </c>
      <c r="L602" s="15">
        <v>720.72406673</v>
      </c>
      <c r="M602" s="15">
        <v>720.88639697999997</v>
      </c>
      <c r="N602" s="19">
        <v>718.32069494999996</v>
      </c>
      <c r="O602" s="15">
        <v>716.70706919999998</v>
      </c>
      <c r="P602" s="15">
        <v>718.84861847999991</v>
      </c>
      <c r="Q602" s="15">
        <v>713.35147868999991</v>
      </c>
      <c r="R602" s="15">
        <v>672.87127241999997</v>
      </c>
      <c r="S602" s="15">
        <v>656.19803714</v>
      </c>
      <c r="T602" s="15">
        <v>652.72977343999992</v>
      </c>
      <c r="U602" s="15">
        <v>644.22888773</v>
      </c>
      <c r="V602" s="15">
        <v>639.27860448999991</v>
      </c>
      <c r="W602" s="15">
        <v>652.45550641</v>
      </c>
      <c r="X602" s="15">
        <v>631.3738141</v>
      </c>
      <c r="Y602" s="15">
        <v>654.96637585999997</v>
      </c>
    </row>
    <row r="603" spans="1:25" ht="18" thickBot="1" x14ac:dyDescent="0.35">
      <c r="A603" s="43">
        <v>29</v>
      </c>
      <c r="B603" s="15">
        <v>704.39394589999995</v>
      </c>
      <c r="C603" s="15">
        <v>713.95831314999998</v>
      </c>
      <c r="D603" s="15">
        <v>714.50685670999997</v>
      </c>
      <c r="E603" s="15">
        <v>724.34723880999991</v>
      </c>
      <c r="F603" s="15">
        <v>747.81833240999993</v>
      </c>
      <c r="G603" s="15">
        <v>727.95424901000001</v>
      </c>
      <c r="H603" s="15">
        <v>704.28323480999995</v>
      </c>
      <c r="I603" s="15">
        <v>699.97937238999998</v>
      </c>
      <c r="J603" s="15">
        <v>663.95180196000001</v>
      </c>
      <c r="K603" s="15">
        <v>660.11049835999995</v>
      </c>
      <c r="L603" s="15">
        <v>662.11935951999999</v>
      </c>
      <c r="M603" s="15">
        <v>663.42949698999996</v>
      </c>
      <c r="N603" s="19">
        <v>654.81633056999999</v>
      </c>
      <c r="O603" s="15">
        <v>660.67309053999998</v>
      </c>
      <c r="P603" s="15">
        <v>663.54012503999991</v>
      </c>
      <c r="Q603" s="15">
        <v>660.28155092999998</v>
      </c>
      <c r="R603" s="15">
        <v>616.74969808000003</v>
      </c>
      <c r="S603" s="15">
        <v>595.70782094000003</v>
      </c>
      <c r="T603" s="15">
        <v>598.43379210000001</v>
      </c>
      <c r="U603" s="15">
        <v>597.70163514000001</v>
      </c>
      <c r="V603" s="15">
        <v>599.75143149999997</v>
      </c>
      <c r="W603" s="15">
        <v>598.26199781000003</v>
      </c>
      <c r="X603" s="15">
        <v>594.35296112000003</v>
      </c>
      <c r="Y603" s="15">
        <v>669.68028076999997</v>
      </c>
    </row>
    <row r="604" spans="1:25" ht="18" thickBot="1" x14ac:dyDescent="0.35">
      <c r="A604" s="43">
        <v>30</v>
      </c>
      <c r="B604" s="15">
        <v>725.95976285999996</v>
      </c>
      <c r="C604" s="15">
        <v>729.74470309999992</v>
      </c>
      <c r="D604" s="15">
        <v>729.10847235999995</v>
      </c>
      <c r="E604" s="15">
        <v>753.69800473999999</v>
      </c>
      <c r="F604" s="15">
        <v>759.10848140999997</v>
      </c>
      <c r="G604" s="15">
        <v>747.96309711999993</v>
      </c>
      <c r="H604" s="15">
        <v>746.48077393999995</v>
      </c>
      <c r="I604" s="15">
        <v>692.10804107000001</v>
      </c>
      <c r="J604" s="15">
        <v>660.53854260999992</v>
      </c>
      <c r="K604" s="15">
        <v>687.77398828999992</v>
      </c>
      <c r="L604" s="15">
        <v>693.30652614999997</v>
      </c>
      <c r="M604" s="15">
        <v>692.62042851000001</v>
      </c>
      <c r="N604" s="19">
        <v>689.85946922999995</v>
      </c>
      <c r="O604" s="15">
        <v>692.63861631999998</v>
      </c>
      <c r="P604" s="15">
        <v>702.85910622999995</v>
      </c>
      <c r="Q604" s="15">
        <v>701.52018455999996</v>
      </c>
      <c r="R604" s="15">
        <v>647.89821115999996</v>
      </c>
      <c r="S604" s="15">
        <v>619.71117562999996</v>
      </c>
      <c r="T604" s="15">
        <v>621.14292081999997</v>
      </c>
      <c r="U604" s="15">
        <v>615.26762810000002</v>
      </c>
      <c r="V604" s="15">
        <v>590.38558519000003</v>
      </c>
      <c r="W604" s="15">
        <v>577.72250530999997</v>
      </c>
      <c r="X604" s="15">
        <v>575.55989234000003</v>
      </c>
      <c r="Y604" s="15">
        <v>637.45970104999992</v>
      </c>
    </row>
    <row r="605" spans="1:25" ht="18" thickBot="1" x14ac:dyDescent="0.35">
      <c r="A605" s="43">
        <v>31</v>
      </c>
      <c r="B605" s="15">
        <v>738.27896776</v>
      </c>
      <c r="C605" s="15">
        <v>740.02050293999991</v>
      </c>
      <c r="D605" s="15">
        <v>748.73826656999995</v>
      </c>
      <c r="E605" s="15">
        <v>756.38797154999997</v>
      </c>
      <c r="F605" s="15">
        <v>759.75468968999996</v>
      </c>
      <c r="G605" s="15">
        <v>742.61217808999993</v>
      </c>
      <c r="H605" s="15">
        <v>731.04924661999996</v>
      </c>
      <c r="I605" s="15">
        <v>716.25675739999997</v>
      </c>
      <c r="J605" s="15">
        <v>712.36077968999996</v>
      </c>
      <c r="K605" s="15">
        <v>717.47598111999991</v>
      </c>
      <c r="L605" s="15">
        <v>718.48100551999994</v>
      </c>
      <c r="M605" s="15">
        <v>714.7506581099999</v>
      </c>
      <c r="N605" s="19">
        <v>712.4545668799999</v>
      </c>
      <c r="O605" s="15">
        <v>719.40470411999991</v>
      </c>
      <c r="P605" s="15">
        <v>726.29719270999999</v>
      </c>
      <c r="Q605" s="15">
        <v>731.66675012999997</v>
      </c>
      <c r="R605" s="15">
        <v>680.09085377999997</v>
      </c>
      <c r="S605" s="15">
        <v>652.12932380999996</v>
      </c>
      <c r="T605" s="15">
        <v>641.94909576999999</v>
      </c>
      <c r="U605" s="15">
        <v>706.43658335999999</v>
      </c>
      <c r="V605" s="15">
        <v>632.51056115999995</v>
      </c>
      <c r="W605" s="15">
        <v>634.50027159000001</v>
      </c>
      <c r="X605" s="15">
        <v>620.77703441999995</v>
      </c>
      <c r="Y605" s="15">
        <v>660.39891286</v>
      </c>
    </row>
    <row r="606" spans="1:25" ht="18" thickBot="1" x14ac:dyDescent="0.35"/>
    <row r="607" spans="1:25" ht="18" thickBot="1" x14ac:dyDescent="0.35">
      <c r="A607" s="98" t="s">
        <v>0</v>
      </c>
      <c r="B607" s="100" t="s">
        <v>63</v>
      </c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  <c r="V607" s="101"/>
      <c r="W607" s="101"/>
      <c r="X607" s="101"/>
      <c r="Y607" s="102"/>
    </row>
    <row r="608" spans="1:25" ht="33.75" thickBot="1" x14ac:dyDescent="0.35">
      <c r="A608" s="99"/>
      <c r="B608" s="46" t="s">
        <v>1</v>
      </c>
      <c r="C608" s="46" t="s">
        <v>2</v>
      </c>
      <c r="D608" s="46" t="s">
        <v>3</v>
      </c>
      <c r="E608" s="46" t="s">
        <v>4</v>
      </c>
      <c r="F608" s="46" t="s">
        <v>5</v>
      </c>
      <c r="G608" s="46" t="s">
        <v>6</v>
      </c>
      <c r="H608" s="46" t="s">
        <v>7</v>
      </c>
      <c r="I608" s="46" t="s">
        <v>8</v>
      </c>
      <c r="J608" s="46" t="s">
        <v>9</v>
      </c>
      <c r="K608" s="46" t="s">
        <v>10</v>
      </c>
      <c r="L608" s="46" t="s">
        <v>11</v>
      </c>
      <c r="M608" s="46" t="s">
        <v>12</v>
      </c>
      <c r="N608" s="9" t="s">
        <v>13</v>
      </c>
      <c r="O608" s="41" t="s">
        <v>14</v>
      </c>
      <c r="P608" s="41" t="s">
        <v>15</v>
      </c>
      <c r="Q608" s="41" t="s">
        <v>16</v>
      </c>
      <c r="R608" s="41" t="s">
        <v>17</v>
      </c>
      <c r="S608" s="41" t="s">
        <v>18</v>
      </c>
      <c r="T608" s="41" t="s">
        <v>19</v>
      </c>
      <c r="U608" s="41" t="s">
        <v>20</v>
      </c>
      <c r="V608" s="41" t="s">
        <v>21</v>
      </c>
      <c r="W608" s="41" t="s">
        <v>22</v>
      </c>
      <c r="X608" s="41" t="s">
        <v>23</v>
      </c>
      <c r="Y608" s="41" t="s">
        <v>24</v>
      </c>
    </row>
    <row r="609" spans="1:25" ht="18" thickBot="1" x14ac:dyDescent="0.35">
      <c r="A609" s="43">
        <v>1</v>
      </c>
      <c r="B609" s="15">
        <v>816.81724903999998</v>
      </c>
      <c r="C609" s="15">
        <v>913.93652298000006</v>
      </c>
      <c r="D609" s="15">
        <v>943.67292683000005</v>
      </c>
      <c r="E609" s="15">
        <v>967.40139406000003</v>
      </c>
      <c r="F609" s="15">
        <v>970.7605977799999</v>
      </c>
      <c r="G609" s="15">
        <v>953.42165585999987</v>
      </c>
      <c r="H609" s="15">
        <v>899.40621809999993</v>
      </c>
      <c r="I609" s="15">
        <v>841.53098432000002</v>
      </c>
      <c r="J609" s="15">
        <v>832.05290571</v>
      </c>
      <c r="K609" s="15">
        <v>835.94547471999999</v>
      </c>
      <c r="L609" s="15">
        <v>840.56330516000003</v>
      </c>
      <c r="M609" s="15">
        <v>826.59123169000009</v>
      </c>
      <c r="N609" s="17">
        <v>815.49924929000008</v>
      </c>
      <c r="O609" s="18">
        <v>819.15104202999987</v>
      </c>
      <c r="P609" s="18">
        <v>819.6160476</v>
      </c>
      <c r="Q609" s="18">
        <v>802.74605421999991</v>
      </c>
      <c r="R609" s="18">
        <v>749.6630581899999</v>
      </c>
      <c r="S609" s="18">
        <v>747.99309391999986</v>
      </c>
      <c r="T609" s="18">
        <v>749.86327899999992</v>
      </c>
      <c r="U609" s="18">
        <v>744.12241777999998</v>
      </c>
      <c r="V609" s="18">
        <v>747.54258649999997</v>
      </c>
      <c r="W609" s="18">
        <v>770.53005869000003</v>
      </c>
      <c r="X609" s="18">
        <v>743.59603478999998</v>
      </c>
      <c r="Y609" s="18">
        <v>743.43920047000006</v>
      </c>
    </row>
    <row r="610" spans="1:25" ht="18" thickBot="1" x14ac:dyDescent="0.35">
      <c r="A610" s="43">
        <v>2</v>
      </c>
      <c r="B610" s="15">
        <v>898.07038480000006</v>
      </c>
      <c r="C610" s="15">
        <v>1008.94977159</v>
      </c>
      <c r="D610" s="15">
        <v>1018.3150974999999</v>
      </c>
      <c r="E610" s="15">
        <v>1051.4925644800001</v>
      </c>
      <c r="F610" s="15">
        <v>1048.62585089</v>
      </c>
      <c r="G610" s="15">
        <v>1033.19193662</v>
      </c>
      <c r="H610" s="15">
        <v>983.03694782999992</v>
      </c>
      <c r="I610" s="15">
        <v>917.35489179000001</v>
      </c>
      <c r="J610" s="15">
        <v>210.80915342</v>
      </c>
      <c r="K610" s="15">
        <v>210.80915342</v>
      </c>
      <c r="L610" s="15">
        <v>210.80915342</v>
      </c>
      <c r="M610" s="15">
        <v>210.80915342</v>
      </c>
      <c r="N610" s="19">
        <v>210.80915342</v>
      </c>
      <c r="O610" s="15">
        <v>210.80915342</v>
      </c>
      <c r="P610" s="15">
        <v>210.80915342</v>
      </c>
      <c r="Q610" s="15">
        <v>210.80915342</v>
      </c>
      <c r="R610" s="15">
        <v>210.80915342</v>
      </c>
      <c r="S610" s="15">
        <v>210.80915342</v>
      </c>
      <c r="T610" s="15">
        <v>210.80915342</v>
      </c>
      <c r="U610" s="15">
        <v>769.82420368999988</v>
      </c>
      <c r="V610" s="15">
        <v>768.49217582000006</v>
      </c>
      <c r="W610" s="15">
        <v>764.11958938999987</v>
      </c>
      <c r="X610" s="15">
        <v>806.76338540000006</v>
      </c>
      <c r="Y610" s="15">
        <v>823.38890242000002</v>
      </c>
    </row>
    <row r="611" spans="1:25" ht="18" thickBot="1" x14ac:dyDescent="0.35">
      <c r="A611" s="43">
        <v>3</v>
      </c>
      <c r="B611" s="15">
        <v>833.11981315000003</v>
      </c>
      <c r="C611" s="15">
        <v>933.52615298000001</v>
      </c>
      <c r="D611" s="15">
        <v>964.66978463999999</v>
      </c>
      <c r="E611" s="15">
        <v>977.19555173000003</v>
      </c>
      <c r="F611" s="15">
        <v>972.28431197999998</v>
      </c>
      <c r="G611" s="15">
        <v>960.16071235999993</v>
      </c>
      <c r="H611" s="15">
        <v>929.17586677999998</v>
      </c>
      <c r="I611" s="15">
        <v>897.53212643999996</v>
      </c>
      <c r="J611" s="15">
        <v>854.22914194999998</v>
      </c>
      <c r="K611" s="15">
        <v>846.73053759000004</v>
      </c>
      <c r="L611" s="15">
        <v>849.50561562000007</v>
      </c>
      <c r="M611" s="15">
        <v>845.22467413999993</v>
      </c>
      <c r="N611" s="19">
        <v>844.57151718</v>
      </c>
      <c r="O611" s="15">
        <v>847.68256315999997</v>
      </c>
      <c r="P611" s="15">
        <v>865.17234330999986</v>
      </c>
      <c r="Q611" s="15">
        <v>857.61838558999989</v>
      </c>
      <c r="R611" s="15">
        <v>807.9931597499999</v>
      </c>
      <c r="S611" s="15">
        <v>811.98685471999988</v>
      </c>
      <c r="T611" s="15">
        <v>804.62866482000004</v>
      </c>
      <c r="U611" s="15">
        <v>784.24789886999997</v>
      </c>
      <c r="V611" s="15">
        <v>774.69022902999995</v>
      </c>
      <c r="W611" s="15">
        <v>768.29413842000008</v>
      </c>
      <c r="X611" s="15">
        <v>783.77322879999997</v>
      </c>
      <c r="Y611" s="15">
        <v>823.68277886999999</v>
      </c>
    </row>
    <row r="612" spans="1:25" ht="18" thickBot="1" x14ac:dyDescent="0.35">
      <c r="A612" s="43">
        <v>4</v>
      </c>
      <c r="B612" s="15">
        <v>882.41410848999999</v>
      </c>
      <c r="C612" s="15">
        <v>998.28949784999986</v>
      </c>
      <c r="D612" s="15">
        <v>1030.5306070199999</v>
      </c>
      <c r="E612" s="15">
        <v>1091.0801948399999</v>
      </c>
      <c r="F612" s="15">
        <v>1020.91800728</v>
      </c>
      <c r="G612" s="15">
        <v>993.45845654999994</v>
      </c>
      <c r="H612" s="15">
        <v>967.41124650000006</v>
      </c>
      <c r="I612" s="15">
        <v>900.04769996999994</v>
      </c>
      <c r="J612" s="15">
        <v>861.08920771999988</v>
      </c>
      <c r="K612" s="15">
        <v>841.5529911399999</v>
      </c>
      <c r="L612" s="15">
        <v>840.6606428099999</v>
      </c>
      <c r="M612" s="15">
        <v>841.69801329000006</v>
      </c>
      <c r="N612" s="19">
        <v>851.53785066</v>
      </c>
      <c r="O612" s="15">
        <v>853.7268927099999</v>
      </c>
      <c r="P612" s="15">
        <v>859.39503552999986</v>
      </c>
      <c r="Q612" s="15">
        <v>850.20366482000009</v>
      </c>
      <c r="R612" s="15">
        <v>799.09773700000005</v>
      </c>
      <c r="S612" s="15">
        <v>797.57506728999988</v>
      </c>
      <c r="T612" s="15">
        <v>791.85017440000001</v>
      </c>
      <c r="U612" s="15">
        <v>771.01460399999996</v>
      </c>
      <c r="V612" s="15">
        <v>786.23581964000005</v>
      </c>
      <c r="W612" s="15">
        <v>824.37160076999999</v>
      </c>
      <c r="X612" s="15">
        <v>815.37959234000004</v>
      </c>
      <c r="Y612" s="15">
        <v>812.22784995999996</v>
      </c>
    </row>
    <row r="613" spans="1:25" ht="18" thickBot="1" x14ac:dyDescent="0.35">
      <c r="A613" s="43">
        <v>5</v>
      </c>
      <c r="B613" s="15">
        <v>805.53529709000009</v>
      </c>
      <c r="C613" s="15">
        <v>907.95649524999999</v>
      </c>
      <c r="D613" s="15">
        <v>941.96898641000007</v>
      </c>
      <c r="E613" s="15">
        <v>938.69379750000007</v>
      </c>
      <c r="F613" s="15">
        <v>935.76405529999988</v>
      </c>
      <c r="G613" s="15">
        <v>930.48365121999996</v>
      </c>
      <c r="H613" s="15">
        <v>895.9186314399999</v>
      </c>
      <c r="I613" s="15">
        <v>848.52828034000004</v>
      </c>
      <c r="J613" s="15">
        <v>828.89990313999988</v>
      </c>
      <c r="K613" s="15">
        <v>824.70236726000007</v>
      </c>
      <c r="L613" s="15">
        <v>837.38447219999989</v>
      </c>
      <c r="M613" s="15">
        <v>835.32186595000007</v>
      </c>
      <c r="N613" s="19">
        <v>829.47654676000002</v>
      </c>
      <c r="O613" s="15">
        <v>837.64723379999987</v>
      </c>
      <c r="P613" s="15">
        <v>833.58410780000008</v>
      </c>
      <c r="Q613" s="15">
        <v>819.97592968000004</v>
      </c>
      <c r="R613" s="15">
        <v>724.42190381</v>
      </c>
      <c r="S613" s="15">
        <v>711.57219717999999</v>
      </c>
      <c r="T613" s="15">
        <v>713.42025618999992</v>
      </c>
      <c r="U613" s="15">
        <v>711.81303026000001</v>
      </c>
      <c r="V613" s="15">
        <v>710.59722332999991</v>
      </c>
      <c r="W613" s="15">
        <v>704.53391256999998</v>
      </c>
      <c r="X613" s="15">
        <v>696.72205613999995</v>
      </c>
      <c r="Y613" s="15">
        <v>719.20566328999996</v>
      </c>
    </row>
    <row r="614" spans="1:25" ht="18" thickBot="1" x14ac:dyDescent="0.35">
      <c r="A614" s="43">
        <v>6</v>
      </c>
      <c r="B614" s="15">
        <v>818.94086261000007</v>
      </c>
      <c r="C614" s="15">
        <v>922.15608221000002</v>
      </c>
      <c r="D614" s="15">
        <v>966.38033225000004</v>
      </c>
      <c r="E614" s="15">
        <v>981.69994419999989</v>
      </c>
      <c r="F614" s="15">
        <v>976.4632809499999</v>
      </c>
      <c r="G614" s="15">
        <v>960.20419076999997</v>
      </c>
      <c r="H614" s="15">
        <v>918.04475615999991</v>
      </c>
      <c r="I614" s="15">
        <v>866.32048667999993</v>
      </c>
      <c r="J614" s="15">
        <v>814.45641318000003</v>
      </c>
      <c r="K614" s="15">
        <v>796.14834872000006</v>
      </c>
      <c r="L614" s="15">
        <v>769.59764773000006</v>
      </c>
      <c r="M614" s="15">
        <v>759.91613897000002</v>
      </c>
      <c r="N614" s="19">
        <v>773.17490541999996</v>
      </c>
      <c r="O614" s="15">
        <v>783.94271658999992</v>
      </c>
      <c r="P614" s="15">
        <v>796.93773198000008</v>
      </c>
      <c r="Q614" s="15">
        <v>784.83650011999998</v>
      </c>
      <c r="R614" s="15">
        <v>734.77369958000008</v>
      </c>
      <c r="S614" s="15">
        <v>741.06654808999997</v>
      </c>
      <c r="T614" s="15">
        <v>728.33812826000008</v>
      </c>
      <c r="U614" s="15">
        <v>717.66953431000002</v>
      </c>
      <c r="V614" s="15">
        <v>726.17584237000005</v>
      </c>
      <c r="W614" s="15">
        <v>734.43532895999988</v>
      </c>
      <c r="X614" s="15">
        <v>730.78844340000001</v>
      </c>
      <c r="Y614" s="15">
        <v>763.48471758000005</v>
      </c>
    </row>
    <row r="615" spans="1:25" ht="18" thickBot="1" x14ac:dyDescent="0.35">
      <c r="A615" s="43">
        <v>7</v>
      </c>
      <c r="B615" s="15">
        <v>843.81926477000002</v>
      </c>
      <c r="C615" s="15">
        <v>957.17678561999992</v>
      </c>
      <c r="D615" s="15">
        <v>984.14115104000007</v>
      </c>
      <c r="E615" s="15">
        <v>1001.4948390299999</v>
      </c>
      <c r="F615" s="15">
        <v>1011.9604308999999</v>
      </c>
      <c r="G615" s="15">
        <v>1011.00599141</v>
      </c>
      <c r="H615" s="15">
        <v>978.99227904999998</v>
      </c>
      <c r="I615" s="15">
        <v>925.60480839999991</v>
      </c>
      <c r="J615" s="15">
        <v>858.94030019000002</v>
      </c>
      <c r="K615" s="15">
        <v>802.75388685000007</v>
      </c>
      <c r="L615" s="15">
        <v>767.70782216999987</v>
      </c>
      <c r="M615" s="15">
        <v>769.38683730000002</v>
      </c>
      <c r="N615" s="19">
        <v>773.74882753999987</v>
      </c>
      <c r="O615" s="15">
        <v>776.68523918999995</v>
      </c>
      <c r="P615" s="15">
        <v>778.95241616999988</v>
      </c>
      <c r="Q615" s="15">
        <v>768.33426456000007</v>
      </c>
      <c r="R615" s="15">
        <v>720.3281096799999</v>
      </c>
      <c r="S615" s="15">
        <v>713.60060512999996</v>
      </c>
      <c r="T615" s="15">
        <v>710.05127076999997</v>
      </c>
      <c r="U615" s="15">
        <v>707.26733614</v>
      </c>
      <c r="V615" s="15">
        <v>706.77563469999996</v>
      </c>
      <c r="W615" s="15">
        <v>696.21844517</v>
      </c>
      <c r="X615" s="15">
        <v>708.66682532000004</v>
      </c>
      <c r="Y615" s="15">
        <v>742.92995941000004</v>
      </c>
    </row>
    <row r="616" spans="1:25" ht="18" thickBot="1" x14ac:dyDescent="0.35">
      <c r="A616" s="43">
        <v>8</v>
      </c>
      <c r="B616" s="15">
        <v>842.71357224000008</v>
      </c>
      <c r="C616" s="15">
        <v>937.88190902999986</v>
      </c>
      <c r="D616" s="15">
        <v>966.42112634</v>
      </c>
      <c r="E616" s="15">
        <v>987.51774743999999</v>
      </c>
      <c r="F616" s="15">
        <v>990.59683834999987</v>
      </c>
      <c r="G616" s="15">
        <v>974.08174417999999</v>
      </c>
      <c r="H616" s="15">
        <v>924.09355718999996</v>
      </c>
      <c r="I616" s="15">
        <v>887.28344532999995</v>
      </c>
      <c r="J616" s="15">
        <v>870.30445304999989</v>
      </c>
      <c r="K616" s="15">
        <v>869.40129499999989</v>
      </c>
      <c r="L616" s="15">
        <v>868.83475905</v>
      </c>
      <c r="M616" s="15">
        <v>833.79354736999994</v>
      </c>
      <c r="N616" s="19">
        <v>832.29988021000008</v>
      </c>
      <c r="O616" s="15">
        <v>821.53492390999986</v>
      </c>
      <c r="P616" s="15">
        <v>788.80050620999987</v>
      </c>
      <c r="Q616" s="15">
        <v>765.07526458999996</v>
      </c>
      <c r="R616" s="15">
        <v>724.72976818999996</v>
      </c>
      <c r="S616" s="15">
        <v>733.00109737000002</v>
      </c>
      <c r="T616" s="15">
        <v>733.96155277999992</v>
      </c>
      <c r="U616" s="15">
        <v>727.21570247999989</v>
      </c>
      <c r="V616" s="15">
        <v>749.39663365999991</v>
      </c>
      <c r="W616" s="15">
        <v>774.51589975999991</v>
      </c>
      <c r="X616" s="15">
        <v>788.54503152000007</v>
      </c>
      <c r="Y616" s="15">
        <v>809.61418587999992</v>
      </c>
    </row>
    <row r="617" spans="1:25" ht="18" thickBot="1" x14ac:dyDescent="0.35">
      <c r="A617" s="43">
        <v>9</v>
      </c>
      <c r="B617" s="15">
        <v>885.64382769000008</v>
      </c>
      <c r="C617" s="15">
        <v>918.55133021999995</v>
      </c>
      <c r="D617" s="15">
        <v>937.82526501999996</v>
      </c>
      <c r="E617" s="15">
        <v>954.77991436999991</v>
      </c>
      <c r="F617" s="15">
        <v>952.3450018399999</v>
      </c>
      <c r="G617" s="15">
        <v>948.29816705000007</v>
      </c>
      <c r="H617" s="15">
        <v>899.61398770000005</v>
      </c>
      <c r="I617" s="15">
        <v>876.37936485</v>
      </c>
      <c r="J617" s="15">
        <v>845.76245023999991</v>
      </c>
      <c r="K617" s="15">
        <v>827.70172180999998</v>
      </c>
      <c r="L617" s="15">
        <v>828.19949681000003</v>
      </c>
      <c r="M617" s="15">
        <v>822.12435391999998</v>
      </c>
      <c r="N617" s="19">
        <v>823.73212409999996</v>
      </c>
      <c r="O617" s="15">
        <v>819.49356622000005</v>
      </c>
      <c r="P617" s="15">
        <v>826.80761944999995</v>
      </c>
      <c r="Q617" s="15">
        <v>845.33547817999988</v>
      </c>
      <c r="R617" s="15">
        <v>808.62162203999992</v>
      </c>
      <c r="S617" s="15">
        <v>779.15840215000003</v>
      </c>
      <c r="T617" s="15">
        <v>776.94005865999998</v>
      </c>
      <c r="U617" s="15">
        <v>768.97259099000007</v>
      </c>
      <c r="V617" s="15">
        <v>768.67791439999996</v>
      </c>
      <c r="W617" s="15">
        <v>745.13330148</v>
      </c>
      <c r="X617" s="15">
        <v>763.16171888999997</v>
      </c>
      <c r="Y617" s="15">
        <v>830.0633209099999</v>
      </c>
    </row>
    <row r="618" spans="1:25" ht="18" thickBot="1" x14ac:dyDescent="0.35">
      <c r="A618" s="43">
        <v>10</v>
      </c>
      <c r="B618" s="15">
        <v>899.2080487799999</v>
      </c>
      <c r="C618" s="15">
        <v>928.98485320999998</v>
      </c>
      <c r="D618" s="15">
        <v>940.72481083999992</v>
      </c>
      <c r="E618" s="15">
        <v>958.68803309999998</v>
      </c>
      <c r="F618" s="15">
        <v>947.97864535999997</v>
      </c>
      <c r="G618" s="15">
        <v>957.22447291000003</v>
      </c>
      <c r="H618" s="15">
        <v>927.3545594499999</v>
      </c>
      <c r="I618" s="15">
        <v>891.77798677999999</v>
      </c>
      <c r="J618" s="15">
        <v>870.82048691999989</v>
      </c>
      <c r="K618" s="15">
        <v>859.42986408999991</v>
      </c>
      <c r="L618" s="15">
        <v>857.17759421999995</v>
      </c>
      <c r="M618" s="15">
        <v>839.83891120999988</v>
      </c>
      <c r="N618" s="19">
        <v>834.39127136999991</v>
      </c>
      <c r="O618" s="15">
        <v>829.89126102</v>
      </c>
      <c r="P618" s="15">
        <v>826.72888601</v>
      </c>
      <c r="Q618" s="15">
        <v>834.92192692000003</v>
      </c>
      <c r="R618" s="15">
        <v>788.41537289999997</v>
      </c>
      <c r="S618" s="15">
        <v>770.08021237000003</v>
      </c>
      <c r="T618" s="15">
        <v>769.64442441000006</v>
      </c>
      <c r="U618" s="15">
        <v>767.23350464999999</v>
      </c>
      <c r="V618" s="15">
        <v>763.09705168999994</v>
      </c>
      <c r="W618" s="15">
        <v>748.04222241000002</v>
      </c>
      <c r="X618" s="15">
        <v>754.02733508999995</v>
      </c>
      <c r="Y618" s="15">
        <v>844.46205693000002</v>
      </c>
    </row>
    <row r="619" spans="1:25" ht="18" thickBot="1" x14ac:dyDescent="0.35">
      <c r="A619" s="43">
        <v>11</v>
      </c>
      <c r="B619" s="15">
        <v>898.52075955999999</v>
      </c>
      <c r="C619" s="15">
        <v>939.16490496999995</v>
      </c>
      <c r="D619" s="15">
        <v>959.38650705999999</v>
      </c>
      <c r="E619" s="15">
        <v>981.19811832999994</v>
      </c>
      <c r="F619" s="15">
        <v>981.47050291000005</v>
      </c>
      <c r="G619" s="15">
        <v>971.92542995999997</v>
      </c>
      <c r="H619" s="15">
        <v>917.34809840000003</v>
      </c>
      <c r="I619" s="15">
        <v>894.30460335999987</v>
      </c>
      <c r="J619" s="15">
        <v>855.79920234999986</v>
      </c>
      <c r="K619" s="15">
        <v>843.29127816999994</v>
      </c>
      <c r="L619" s="15">
        <v>828.25316687000009</v>
      </c>
      <c r="M619" s="15">
        <v>823.24467187999994</v>
      </c>
      <c r="N619" s="19">
        <v>820.29826847999993</v>
      </c>
      <c r="O619" s="15">
        <v>821.21683682999992</v>
      </c>
      <c r="P619" s="15">
        <v>823.59787587000005</v>
      </c>
      <c r="Q619" s="15">
        <v>822.84568397999988</v>
      </c>
      <c r="R619" s="15">
        <v>777.53954711000006</v>
      </c>
      <c r="S619" s="15">
        <v>761.93396202000008</v>
      </c>
      <c r="T619" s="15">
        <v>761.9243672099999</v>
      </c>
      <c r="U619" s="15">
        <v>751.78325672000005</v>
      </c>
      <c r="V619" s="15">
        <v>753.75567350999995</v>
      </c>
      <c r="W619" s="15">
        <v>756.15370505999999</v>
      </c>
      <c r="X619" s="15">
        <v>763.47636025999986</v>
      </c>
      <c r="Y619" s="15">
        <v>846.26893509999991</v>
      </c>
    </row>
    <row r="620" spans="1:25" ht="18" thickBot="1" x14ac:dyDescent="0.35">
      <c r="A620" s="43">
        <v>12</v>
      </c>
      <c r="B620" s="15">
        <v>889.4972408399999</v>
      </c>
      <c r="C620" s="15">
        <v>924.82873496000002</v>
      </c>
      <c r="D620" s="15">
        <v>945.14180065000005</v>
      </c>
      <c r="E620" s="15">
        <v>959.40329588999998</v>
      </c>
      <c r="F620" s="15">
        <v>953.40177283000003</v>
      </c>
      <c r="G620" s="15">
        <v>951.58545978000006</v>
      </c>
      <c r="H620" s="15">
        <v>922.34385281000004</v>
      </c>
      <c r="I620" s="15">
        <v>899.09357047000003</v>
      </c>
      <c r="J620" s="15">
        <v>862.38324299999999</v>
      </c>
      <c r="K620" s="15">
        <v>828.82039904999988</v>
      </c>
      <c r="L620" s="15">
        <v>823.97246223000002</v>
      </c>
      <c r="M620" s="15">
        <v>830.23365194999997</v>
      </c>
      <c r="N620" s="19">
        <v>837.40909684999997</v>
      </c>
      <c r="O620" s="15">
        <v>836.24052018999987</v>
      </c>
      <c r="P620" s="15">
        <v>838.87111205999986</v>
      </c>
      <c r="Q620" s="15">
        <v>846.17567811999993</v>
      </c>
      <c r="R620" s="15">
        <v>795.65740529000004</v>
      </c>
      <c r="S620" s="15">
        <v>779.49081498999999</v>
      </c>
      <c r="T620" s="15">
        <v>772.75146227000005</v>
      </c>
      <c r="U620" s="15">
        <v>763.60604267999997</v>
      </c>
      <c r="V620" s="15">
        <v>747.42653646000008</v>
      </c>
      <c r="W620" s="15">
        <v>731.86555165000004</v>
      </c>
      <c r="X620" s="15">
        <v>713.02855075000002</v>
      </c>
      <c r="Y620" s="15">
        <v>793.21759214999997</v>
      </c>
    </row>
    <row r="621" spans="1:25" ht="18" thickBot="1" x14ac:dyDescent="0.35">
      <c r="A621" s="43">
        <v>13</v>
      </c>
      <c r="B621" s="15">
        <v>793.43548329999999</v>
      </c>
      <c r="C621" s="15">
        <v>825.52721457000007</v>
      </c>
      <c r="D621" s="15">
        <v>859.38476954999987</v>
      </c>
      <c r="E621" s="15">
        <v>873.47044877000008</v>
      </c>
      <c r="F621" s="15">
        <v>882.53073451</v>
      </c>
      <c r="G621" s="15">
        <v>886.89557951000006</v>
      </c>
      <c r="H621" s="15">
        <v>884.04061187000002</v>
      </c>
      <c r="I621" s="15">
        <v>891.05625418</v>
      </c>
      <c r="J621" s="15">
        <v>850.81028416999993</v>
      </c>
      <c r="K621" s="15">
        <v>803.72610710000004</v>
      </c>
      <c r="L621" s="15">
        <v>780.69544958999995</v>
      </c>
      <c r="M621" s="15">
        <v>775.71490592999999</v>
      </c>
      <c r="N621" s="19">
        <v>777.80113998000002</v>
      </c>
      <c r="O621" s="15">
        <v>780.22791520999999</v>
      </c>
      <c r="P621" s="15">
        <v>792.82892371000003</v>
      </c>
      <c r="Q621" s="15">
        <v>801.04695885000001</v>
      </c>
      <c r="R621" s="15">
        <v>767.26825336000002</v>
      </c>
      <c r="S621" s="15">
        <v>739.72885515000007</v>
      </c>
      <c r="T621" s="15">
        <v>726.46467503999997</v>
      </c>
      <c r="U621" s="15">
        <v>716.64235776999999</v>
      </c>
      <c r="V621" s="15">
        <v>711.73225675000003</v>
      </c>
      <c r="W621" s="15">
        <v>701.7204240399999</v>
      </c>
      <c r="X621" s="15">
        <v>711.68772226999999</v>
      </c>
      <c r="Y621" s="15">
        <v>782.1847221999999</v>
      </c>
    </row>
    <row r="622" spans="1:25" ht="18" thickBot="1" x14ac:dyDescent="0.35">
      <c r="A622" s="43">
        <v>14</v>
      </c>
      <c r="B622" s="15">
        <v>831.49437998000008</v>
      </c>
      <c r="C622" s="15">
        <v>875.98943874999986</v>
      </c>
      <c r="D622" s="15">
        <v>913.13980618000005</v>
      </c>
      <c r="E622" s="15">
        <v>924.80320129999996</v>
      </c>
      <c r="F622" s="15">
        <v>927.0816970599999</v>
      </c>
      <c r="G622" s="15">
        <v>925.88491042999999</v>
      </c>
      <c r="H622" s="15">
        <v>905.66257612000004</v>
      </c>
      <c r="I622" s="15">
        <v>874.04710664999993</v>
      </c>
      <c r="J622" s="15">
        <v>819.81346557000006</v>
      </c>
      <c r="K622" s="15">
        <v>775.88788851999993</v>
      </c>
      <c r="L622" s="15">
        <v>757.7797698899999</v>
      </c>
      <c r="M622" s="15">
        <v>748.93449463000002</v>
      </c>
      <c r="N622" s="19">
        <v>749.28680777999989</v>
      </c>
      <c r="O622" s="15">
        <v>761.02210732999993</v>
      </c>
      <c r="P622" s="15">
        <v>774.74159573999987</v>
      </c>
      <c r="Q622" s="15">
        <v>785.6111198399999</v>
      </c>
      <c r="R622" s="15">
        <v>748.40533243999994</v>
      </c>
      <c r="S622" s="15">
        <v>727.17472343000009</v>
      </c>
      <c r="T622" s="15">
        <v>723.05860733999998</v>
      </c>
      <c r="U622" s="15">
        <v>709.98641920999989</v>
      </c>
      <c r="V622" s="15">
        <v>700.26009391999992</v>
      </c>
      <c r="W622" s="15">
        <v>696.05048571999998</v>
      </c>
      <c r="X622" s="15">
        <v>707.10697345999995</v>
      </c>
      <c r="Y622" s="15">
        <v>786.74319439999999</v>
      </c>
    </row>
    <row r="623" spans="1:25" ht="18" thickBot="1" x14ac:dyDescent="0.35">
      <c r="A623" s="43">
        <v>15</v>
      </c>
      <c r="B623" s="15">
        <v>862.04911078999999</v>
      </c>
      <c r="C623" s="15">
        <v>879.08983895000006</v>
      </c>
      <c r="D623" s="15">
        <v>887.87664208000001</v>
      </c>
      <c r="E623" s="15">
        <v>914.65389933000006</v>
      </c>
      <c r="F623" s="15">
        <v>926.76670143000001</v>
      </c>
      <c r="G623" s="15">
        <v>912.53682518999994</v>
      </c>
      <c r="H623" s="15">
        <v>893.18736209999997</v>
      </c>
      <c r="I623" s="15">
        <v>864.81940495000003</v>
      </c>
      <c r="J623" s="15">
        <v>825.65692592000005</v>
      </c>
      <c r="K623" s="15">
        <v>778.46546568999997</v>
      </c>
      <c r="L623" s="15">
        <v>769.04863941000008</v>
      </c>
      <c r="M623" s="15">
        <v>772.81899530999999</v>
      </c>
      <c r="N623" s="19">
        <v>794.35819745999993</v>
      </c>
      <c r="O623" s="15">
        <v>792.60091397999986</v>
      </c>
      <c r="P623" s="15">
        <v>776.9057785</v>
      </c>
      <c r="Q623" s="15">
        <v>763.30319454000005</v>
      </c>
      <c r="R623" s="15">
        <v>719.02399975999992</v>
      </c>
      <c r="S623" s="15">
        <v>703.25273192999998</v>
      </c>
      <c r="T623" s="15">
        <v>705.87529042999995</v>
      </c>
      <c r="U623" s="15">
        <v>704.35605031999989</v>
      </c>
      <c r="V623" s="15">
        <v>701.25685325999996</v>
      </c>
      <c r="W623" s="15">
        <v>697.14339438000002</v>
      </c>
      <c r="X623" s="15">
        <v>712.7114733599999</v>
      </c>
      <c r="Y623" s="15">
        <v>785.23585832000003</v>
      </c>
    </row>
    <row r="624" spans="1:25" ht="18" thickBot="1" x14ac:dyDescent="0.35">
      <c r="A624" s="43">
        <v>16</v>
      </c>
      <c r="B624" s="15">
        <v>878.65335105000008</v>
      </c>
      <c r="C624" s="15">
        <v>900.56454187999998</v>
      </c>
      <c r="D624" s="15">
        <v>886.4848935</v>
      </c>
      <c r="E624" s="15">
        <v>876.43166146999988</v>
      </c>
      <c r="F624" s="15">
        <v>887.99146476999999</v>
      </c>
      <c r="G624" s="15">
        <v>886.85751832000005</v>
      </c>
      <c r="H624" s="15">
        <v>891.3170673699999</v>
      </c>
      <c r="I624" s="15">
        <v>875.54350214999999</v>
      </c>
      <c r="J624" s="15">
        <v>841.63143108000008</v>
      </c>
      <c r="K624" s="15">
        <v>806.40153035999992</v>
      </c>
      <c r="L624" s="15">
        <v>792.10362600999997</v>
      </c>
      <c r="M624" s="15">
        <v>789.11001467000006</v>
      </c>
      <c r="N624" s="19">
        <v>786.89065407999988</v>
      </c>
      <c r="O624" s="15">
        <v>787.38230528000008</v>
      </c>
      <c r="P624" s="15">
        <v>787.75851328999988</v>
      </c>
      <c r="Q624" s="15">
        <v>788.51156663000006</v>
      </c>
      <c r="R624" s="15">
        <v>750.82467746999987</v>
      </c>
      <c r="S624" s="15">
        <v>737.29872124999997</v>
      </c>
      <c r="T624" s="15">
        <v>739.01912775000005</v>
      </c>
      <c r="U624" s="15">
        <v>735.26513146000002</v>
      </c>
      <c r="V624" s="15">
        <v>735.85130200999993</v>
      </c>
      <c r="W624" s="15">
        <v>726.08971294999992</v>
      </c>
      <c r="X624" s="15">
        <v>743.52121355999998</v>
      </c>
      <c r="Y624" s="15">
        <v>790.64098222999996</v>
      </c>
    </row>
    <row r="625" spans="1:25" ht="18" thickBot="1" x14ac:dyDescent="0.35">
      <c r="A625" s="43">
        <v>17</v>
      </c>
      <c r="B625" s="15">
        <v>873.57652806999999</v>
      </c>
      <c r="C625" s="15">
        <v>898.53863247999993</v>
      </c>
      <c r="D625" s="15">
        <v>925.21289002000003</v>
      </c>
      <c r="E625" s="15">
        <v>935.0774844099999</v>
      </c>
      <c r="F625" s="15">
        <v>928.06259339000007</v>
      </c>
      <c r="G625" s="15">
        <v>922.12513947000002</v>
      </c>
      <c r="H625" s="15">
        <v>894.62638642000002</v>
      </c>
      <c r="I625" s="15">
        <v>864.38169244000005</v>
      </c>
      <c r="J625" s="15">
        <v>843.70454432999986</v>
      </c>
      <c r="K625" s="15">
        <v>809.54849332000003</v>
      </c>
      <c r="L625" s="15">
        <v>805.56999777999999</v>
      </c>
      <c r="M625" s="15">
        <v>807.87307936999991</v>
      </c>
      <c r="N625" s="19">
        <v>809.46236245999989</v>
      </c>
      <c r="O625" s="15">
        <v>809.37053915999991</v>
      </c>
      <c r="P625" s="15">
        <v>808.76990492000004</v>
      </c>
      <c r="Q625" s="15">
        <v>810.20484639000006</v>
      </c>
      <c r="R625" s="15">
        <v>768.27107040999999</v>
      </c>
      <c r="S625" s="15">
        <v>749.46740948000001</v>
      </c>
      <c r="T625" s="15">
        <v>751.72621613999991</v>
      </c>
      <c r="U625" s="15">
        <v>745.28153262000001</v>
      </c>
      <c r="V625" s="15">
        <v>749.13931273000003</v>
      </c>
      <c r="W625" s="15">
        <v>748.82848947999992</v>
      </c>
      <c r="X625" s="15">
        <v>723.24160895</v>
      </c>
      <c r="Y625" s="15">
        <v>748.18304059999991</v>
      </c>
    </row>
    <row r="626" spans="1:25" ht="18" thickBot="1" x14ac:dyDescent="0.35">
      <c r="A626" s="43">
        <v>18</v>
      </c>
      <c r="B626" s="15">
        <v>827.78349490000005</v>
      </c>
      <c r="C626" s="15">
        <v>826.94756959999995</v>
      </c>
      <c r="D626" s="15">
        <v>837.53216803999999</v>
      </c>
      <c r="E626" s="15">
        <v>869.79589257999987</v>
      </c>
      <c r="F626" s="15">
        <v>906.98604383999987</v>
      </c>
      <c r="G626" s="15">
        <v>944.89811200999998</v>
      </c>
      <c r="H626" s="15">
        <v>920.31167970000001</v>
      </c>
      <c r="I626" s="15">
        <v>888.56282568999995</v>
      </c>
      <c r="J626" s="15">
        <v>878.77650679999988</v>
      </c>
      <c r="K626" s="15">
        <v>846.75139771999989</v>
      </c>
      <c r="L626" s="15">
        <v>841.74546708999992</v>
      </c>
      <c r="M626" s="15">
        <v>840.76385942999991</v>
      </c>
      <c r="N626" s="19">
        <v>853.10808070000007</v>
      </c>
      <c r="O626" s="15">
        <v>858.99512019000008</v>
      </c>
      <c r="P626" s="15">
        <v>871.85477123999999</v>
      </c>
      <c r="Q626" s="15">
        <v>878.97961495999994</v>
      </c>
      <c r="R626" s="15">
        <v>799.56702337000002</v>
      </c>
      <c r="S626" s="15">
        <v>722.15043691999995</v>
      </c>
      <c r="T626" s="15">
        <v>721.58616705999998</v>
      </c>
      <c r="U626" s="15">
        <v>705.82204825999997</v>
      </c>
      <c r="V626" s="15">
        <v>709.05404123999995</v>
      </c>
      <c r="W626" s="15">
        <v>707.27961084000003</v>
      </c>
      <c r="X626" s="15">
        <v>722.07379805000005</v>
      </c>
      <c r="Y626" s="15">
        <v>782.45661758000006</v>
      </c>
    </row>
    <row r="627" spans="1:25" ht="18" thickBot="1" x14ac:dyDescent="0.35">
      <c r="A627" s="43">
        <v>19</v>
      </c>
      <c r="B627" s="15">
        <v>851.37961451000001</v>
      </c>
      <c r="C627" s="15">
        <v>850.9708479599999</v>
      </c>
      <c r="D627" s="15">
        <v>879.11720928</v>
      </c>
      <c r="E627" s="15">
        <v>897.94170875999998</v>
      </c>
      <c r="F627" s="15">
        <v>896.6146643699999</v>
      </c>
      <c r="G627" s="15">
        <v>891.41516772</v>
      </c>
      <c r="H627" s="15">
        <v>855.36831723</v>
      </c>
      <c r="I627" s="15">
        <v>825.68173593999995</v>
      </c>
      <c r="J627" s="15">
        <v>823.77961953999989</v>
      </c>
      <c r="K627" s="15">
        <v>798.35081736999996</v>
      </c>
      <c r="L627" s="15">
        <v>777.21061486999997</v>
      </c>
      <c r="M627" s="15">
        <v>783.20482709999987</v>
      </c>
      <c r="N627" s="19">
        <v>789.95833678999998</v>
      </c>
      <c r="O627" s="15">
        <v>792.34686149000004</v>
      </c>
      <c r="P627" s="15">
        <v>799.45200610000006</v>
      </c>
      <c r="Q627" s="15">
        <v>802.13249928999994</v>
      </c>
      <c r="R627" s="15">
        <v>759.09383034999996</v>
      </c>
      <c r="S627" s="15">
        <v>741.59910721000006</v>
      </c>
      <c r="T627" s="15">
        <v>733.33382774999995</v>
      </c>
      <c r="U627" s="15">
        <v>727.52737565000007</v>
      </c>
      <c r="V627" s="15">
        <v>733.25207176999993</v>
      </c>
      <c r="W627" s="15">
        <v>730.00775913000007</v>
      </c>
      <c r="X627" s="15">
        <v>727.62163177000002</v>
      </c>
      <c r="Y627" s="15">
        <v>747.00263401000007</v>
      </c>
    </row>
    <row r="628" spans="1:25" ht="18" thickBot="1" x14ac:dyDescent="0.35">
      <c r="A628" s="43">
        <v>20</v>
      </c>
      <c r="B628" s="15">
        <v>775.82147495999993</v>
      </c>
      <c r="C628" s="15">
        <v>780.77608119999991</v>
      </c>
      <c r="D628" s="15">
        <v>784.34964356</v>
      </c>
      <c r="E628" s="15">
        <v>793.47142899999994</v>
      </c>
      <c r="F628" s="15">
        <v>798.71412731999999</v>
      </c>
      <c r="G628" s="15">
        <v>807.79373654000005</v>
      </c>
      <c r="H628" s="15">
        <v>795.03963236999994</v>
      </c>
      <c r="I628" s="15">
        <v>788.47213222000005</v>
      </c>
      <c r="J628" s="15">
        <v>768.26446699000007</v>
      </c>
      <c r="K628" s="15">
        <v>764.24386443999992</v>
      </c>
      <c r="L628" s="15">
        <v>754.99634317999994</v>
      </c>
      <c r="M628" s="15">
        <v>745.74397578000003</v>
      </c>
      <c r="N628" s="19">
        <v>753.42376480999997</v>
      </c>
      <c r="O628" s="15">
        <v>766.98396688999992</v>
      </c>
      <c r="P628" s="15">
        <v>778.74426831000005</v>
      </c>
      <c r="Q628" s="15">
        <v>771.83334682999998</v>
      </c>
      <c r="R628" s="15">
        <v>732.78176188999987</v>
      </c>
      <c r="S628" s="15">
        <v>707.88164861999996</v>
      </c>
      <c r="T628" s="15">
        <v>700.18599074999997</v>
      </c>
      <c r="U628" s="15">
        <v>686.28942254000003</v>
      </c>
      <c r="V628" s="15">
        <v>677.63924367999994</v>
      </c>
      <c r="W628" s="15">
        <v>680.35574849</v>
      </c>
      <c r="X628" s="15">
        <v>688.73226652999995</v>
      </c>
      <c r="Y628" s="15">
        <v>761.05280889000005</v>
      </c>
    </row>
    <row r="629" spans="1:25" ht="18" thickBot="1" x14ac:dyDescent="0.35">
      <c r="A629" s="43">
        <v>21</v>
      </c>
      <c r="B629" s="15">
        <v>779.34624149999991</v>
      </c>
      <c r="C629" s="15">
        <v>808.18939318000002</v>
      </c>
      <c r="D629" s="15">
        <v>829.74898755000004</v>
      </c>
      <c r="E629" s="15">
        <v>832.55566159</v>
      </c>
      <c r="F629" s="15">
        <v>816.01149379000003</v>
      </c>
      <c r="G629" s="15">
        <v>825.13629786000001</v>
      </c>
      <c r="H629" s="15">
        <v>822.25279569999998</v>
      </c>
      <c r="I629" s="15">
        <v>821.95548757999995</v>
      </c>
      <c r="J629" s="15">
        <v>801.60533622999992</v>
      </c>
      <c r="K629" s="15">
        <v>768.66073998000002</v>
      </c>
      <c r="L629" s="15">
        <v>748.60036777999994</v>
      </c>
      <c r="M629" s="15">
        <v>735.68441441000004</v>
      </c>
      <c r="N629" s="19">
        <v>737.47122463999995</v>
      </c>
      <c r="O629" s="15">
        <v>745.45372630999987</v>
      </c>
      <c r="P629" s="15">
        <v>751.87524030999998</v>
      </c>
      <c r="Q629" s="15">
        <v>748.35566431999996</v>
      </c>
      <c r="R629" s="15">
        <v>700.90545896000003</v>
      </c>
      <c r="S629" s="15">
        <v>671.14342328999999</v>
      </c>
      <c r="T629" s="15">
        <v>672.60272723000003</v>
      </c>
      <c r="U629" s="15">
        <v>658.06770400000005</v>
      </c>
      <c r="V629" s="15">
        <v>645.99962286999994</v>
      </c>
      <c r="W629" s="15">
        <v>660.59963999000001</v>
      </c>
      <c r="X629" s="15">
        <v>675.66032660999997</v>
      </c>
      <c r="Y629" s="15">
        <v>750.31044518999988</v>
      </c>
    </row>
    <row r="630" spans="1:25" ht="18" thickBot="1" x14ac:dyDescent="0.35">
      <c r="A630" s="43">
        <v>22</v>
      </c>
      <c r="B630" s="15">
        <v>778.03739863999999</v>
      </c>
      <c r="C630" s="15">
        <v>827.01637142000004</v>
      </c>
      <c r="D630" s="15">
        <v>851.78732218999994</v>
      </c>
      <c r="E630" s="15">
        <v>854.28092184000002</v>
      </c>
      <c r="F630" s="15">
        <v>848.38503362999995</v>
      </c>
      <c r="G630" s="15">
        <v>833.58658450000007</v>
      </c>
      <c r="H630" s="15">
        <v>804.0938405899999</v>
      </c>
      <c r="I630" s="15">
        <v>792.46748322999997</v>
      </c>
      <c r="J630" s="15">
        <v>798.77944303000004</v>
      </c>
      <c r="K630" s="15">
        <v>805.35313891999999</v>
      </c>
      <c r="L630" s="15">
        <v>803.04635811000003</v>
      </c>
      <c r="M630" s="15">
        <v>793.51160989000005</v>
      </c>
      <c r="N630" s="19">
        <v>786.43168235000007</v>
      </c>
      <c r="O630" s="15">
        <v>787.23122274000002</v>
      </c>
      <c r="P630" s="15">
        <v>795.94721677000007</v>
      </c>
      <c r="Q630" s="15">
        <v>804.66528354999991</v>
      </c>
      <c r="R630" s="15">
        <v>752.69525496999995</v>
      </c>
      <c r="S630" s="15">
        <v>725.99866746999987</v>
      </c>
      <c r="T630" s="15">
        <v>725.93713419000005</v>
      </c>
      <c r="U630" s="15">
        <v>723.35292665999987</v>
      </c>
      <c r="V630" s="15">
        <v>720.80811883000001</v>
      </c>
      <c r="W630" s="15">
        <v>734.27006355000003</v>
      </c>
      <c r="X630" s="15">
        <v>759.59434951000003</v>
      </c>
      <c r="Y630" s="15">
        <v>861.91680638000003</v>
      </c>
    </row>
    <row r="631" spans="1:25" ht="18" thickBot="1" x14ac:dyDescent="0.35">
      <c r="A631" s="43">
        <v>23</v>
      </c>
      <c r="B631" s="15">
        <v>867.6711272</v>
      </c>
      <c r="C631" s="15">
        <v>911.74441310999987</v>
      </c>
      <c r="D631" s="15">
        <v>941.04598151999994</v>
      </c>
      <c r="E631" s="15">
        <v>955.71009587000003</v>
      </c>
      <c r="F631" s="15">
        <v>955.01031409999996</v>
      </c>
      <c r="G631" s="15">
        <v>940.59054433000006</v>
      </c>
      <c r="H631" s="15">
        <v>899.81260602999987</v>
      </c>
      <c r="I631" s="15">
        <v>855.6590913</v>
      </c>
      <c r="J631" s="15">
        <v>840.21148616999994</v>
      </c>
      <c r="K631" s="15">
        <v>779.45425965999993</v>
      </c>
      <c r="L631" s="15">
        <v>784.02275944999997</v>
      </c>
      <c r="M631" s="15">
        <v>789.98365424999997</v>
      </c>
      <c r="N631" s="19">
        <v>798.92794680999987</v>
      </c>
      <c r="O631" s="15">
        <v>810.40590651000002</v>
      </c>
      <c r="P631" s="15">
        <v>813.80799927999988</v>
      </c>
      <c r="Q631" s="15">
        <v>816.68516729999988</v>
      </c>
      <c r="R631" s="15">
        <v>765.39222778999988</v>
      </c>
      <c r="S631" s="15">
        <v>731.53829004999989</v>
      </c>
      <c r="T631" s="15">
        <v>734.5782130099999</v>
      </c>
      <c r="U631" s="15">
        <v>729.73446639999997</v>
      </c>
      <c r="V631" s="15">
        <v>733.65065277999997</v>
      </c>
      <c r="W631" s="15">
        <v>732.64762674999997</v>
      </c>
      <c r="X631" s="15">
        <v>733.08179432999987</v>
      </c>
      <c r="Y631" s="15">
        <v>772.89854681999986</v>
      </c>
    </row>
    <row r="632" spans="1:25" ht="18" thickBot="1" x14ac:dyDescent="0.35">
      <c r="A632" s="43">
        <v>24</v>
      </c>
      <c r="B632" s="15">
        <v>813.16372041999989</v>
      </c>
      <c r="C632" s="15">
        <v>844.47069287999989</v>
      </c>
      <c r="D632" s="15">
        <v>869.06772331999991</v>
      </c>
      <c r="E632" s="15">
        <v>889.2729337799999</v>
      </c>
      <c r="F632" s="15">
        <v>883.26742710000008</v>
      </c>
      <c r="G632" s="15">
        <v>880.09604179999997</v>
      </c>
      <c r="H632" s="15">
        <v>854.66112814000007</v>
      </c>
      <c r="I632" s="15">
        <v>831.22080684000002</v>
      </c>
      <c r="J632" s="15">
        <v>819.71478555999988</v>
      </c>
      <c r="K632" s="15">
        <v>816.35774823999986</v>
      </c>
      <c r="L632" s="15">
        <v>823.10419107000007</v>
      </c>
      <c r="M632" s="15">
        <v>834.87098044000004</v>
      </c>
      <c r="N632" s="19">
        <v>836.64777516999993</v>
      </c>
      <c r="O632" s="15">
        <v>842.45549312999992</v>
      </c>
      <c r="P632" s="15">
        <v>845.68980009000006</v>
      </c>
      <c r="Q632" s="15">
        <v>851.2769399199999</v>
      </c>
      <c r="R632" s="15">
        <v>788.65381208000008</v>
      </c>
      <c r="S632" s="15">
        <v>775.47357364999993</v>
      </c>
      <c r="T632" s="15">
        <v>781.71504529000003</v>
      </c>
      <c r="U632" s="15">
        <v>770.47806730000002</v>
      </c>
      <c r="V632" s="15">
        <v>773.95577200999992</v>
      </c>
      <c r="W632" s="15">
        <v>788.03844516999993</v>
      </c>
      <c r="X632" s="15">
        <v>767.75663340000006</v>
      </c>
      <c r="Y632" s="15">
        <v>809.27924577999988</v>
      </c>
    </row>
    <row r="633" spans="1:25" ht="18" thickBot="1" x14ac:dyDescent="0.35">
      <c r="A633" s="43">
        <v>25</v>
      </c>
      <c r="B633" s="15">
        <v>880.28128515999992</v>
      </c>
      <c r="C633" s="15">
        <v>905.79567990999999</v>
      </c>
      <c r="D633" s="15">
        <v>881.3065279299999</v>
      </c>
      <c r="E633" s="15">
        <v>876.45805517000008</v>
      </c>
      <c r="F633" s="15">
        <v>858.64536874999999</v>
      </c>
      <c r="G633" s="15">
        <v>873.19990740999992</v>
      </c>
      <c r="H633" s="15">
        <v>896.77427646000001</v>
      </c>
      <c r="I633" s="15">
        <v>934.97982116000003</v>
      </c>
      <c r="J633" s="15">
        <v>946.01848620999999</v>
      </c>
      <c r="K633" s="15">
        <v>921.06248393999999</v>
      </c>
      <c r="L633" s="15">
        <v>910.08188887999995</v>
      </c>
      <c r="M633" s="15">
        <v>907.24508424999999</v>
      </c>
      <c r="N633" s="19">
        <v>910.30489633000002</v>
      </c>
      <c r="O633" s="15">
        <v>906.89033313000004</v>
      </c>
      <c r="P633" s="15">
        <v>913.47606148</v>
      </c>
      <c r="Q633" s="15">
        <v>924.41194042999996</v>
      </c>
      <c r="R633" s="15">
        <v>872.89596017000008</v>
      </c>
      <c r="S633" s="15">
        <v>846.06964911</v>
      </c>
      <c r="T633" s="15">
        <v>841.60819788000003</v>
      </c>
      <c r="U633" s="15">
        <v>834.51878751999993</v>
      </c>
      <c r="V633" s="15">
        <v>828.25238033999995</v>
      </c>
      <c r="W633" s="15">
        <v>819.19461135999995</v>
      </c>
      <c r="X633" s="15">
        <v>818.12508243000002</v>
      </c>
      <c r="Y633" s="15">
        <v>854.93093393000004</v>
      </c>
    </row>
    <row r="634" spans="1:25" ht="18" thickBot="1" x14ac:dyDescent="0.35">
      <c r="A634" s="43">
        <v>26</v>
      </c>
      <c r="B634" s="15">
        <v>891.38302522999993</v>
      </c>
      <c r="C634" s="15">
        <v>923.76714270000002</v>
      </c>
      <c r="D634" s="15">
        <v>956.33542168999998</v>
      </c>
      <c r="E634" s="15">
        <v>959.4153153499999</v>
      </c>
      <c r="F634" s="15">
        <v>960.80903155999999</v>
      </c>
      <c r="G634" s="15">
        <v>954.50860596000007</v>
      </c>
      <c r="H634" s="15">
        <v>898.12521119000007</v>
      </c>
      <c r="I634" s="15">
        <v>871.71162095</v>
      </c>
      <c r="J634" s="15">
        <v>834.43403784999987</v>
      </c>
      <c r="K634" s="15">
        <v>815.16275126000005</v>
      </c>
      <c r="L634" s="15">
        <v>821.06061071999989</v>
      </c>
      <c r="M634" s="15">
        <v>823.94199750999996</v>
      </c>
      <c r="N634" s="19">
        <v>829.46757563000006</v>
      </c>
      <c r="O634" s="15">
        <v>826.10327318999998</v>
      </c>
      <c r="P634" s="15">
        <v>828.50768724999989</v>
      </c>
      <c r="Q634" s="15">
        <v>830.38783216999991</v>
      </c>
      <c r="R634" s="15">
        <v>782.39383552999993</v>
      </c>
      <c r="S634" s="15">
        <v>744.9915367399999</v>
      </c>
      <c r="T634" s="15">
        <v>741.79679012999986</v>
      </c>
      <c r="U634" s="15">
        <v>744.84251599000004</v>
      </c>
      <c r="V634" s="15">
        <v>736.38085341999999</v>
      </c>
      <c r="W634" s="15">
        <v>726.79813048000005</v>
      </c>
      <c r="X634" s="15">
        <v>742.96854755999993</v>
      </c>
      <c r="Y634" s="15">
        <v>773.91582489000007</v>
      </c>
    </row>
    <row r="635" spans="1:25" ht="18" thickBot="1" x14ac:dyDescent="0.35">
      <c r="A635" s="43">
        <v>27</v>
      </c>
      <c r="B635" s="15">
        <v>747.05215866000003</v>
      </c>
      <c r="C635" s="15">
        <v>765.22928698999999</v>
      </c>
      <c r="D635" s="15">
        <v>775.46987291000005</v>
      </c>
      <c r="E635" s="15">
        <v>782.26526760000002</v>
      </c>
      <c r="F635" s="15">
        <v>787.95079186999988</v>
      </c>
      <c r="G635" s="15">
        <v>823.14767529999995</v>
      </c>
      <c r="H635" s="15">
        <v>848.41718723999998</v>
      </c>
      <c r="I635" s="15">
        <v>832.26502140999992</v>
      </c>
      <c r="J635" s="15">
        <v>835.30490300999986</v>
      </c>
      <c r="K635" s="15">
        <v>800.34921684000005</v>
      </c>
      <c r="L635" s="15">
        <v>810.05464271999995</v>
      </c>
      <c r="M635" s="15">
        <v>808.14401858999986</v>
      </c>
      <c r="N635" s="19">
        <v>802.00322927000002</v>
      </c>
      <c r="O635" s="15">
        <v>800.80304963000003</v>
      </c>
      <c r="P635" s="15">
        <v>804.84327248999989</v>
      </c>
      <c r="Q635" s="15">
        <v>797.48673869999993</v>
      </c>
      <c r="R635" s="15">
        <v>761.07397055000001</v>
      </c>
      <c r="S635" s="15">
        <v>747.49267804999999</v>
      </c>
      <c r="T635" s="15">
        <v>739.02342870999996</v>
      </c>
      <c r="U635" s="15">
        <v>727.57565356999999</v>
      </c>
      <c r="V635" s="15">
        <v>726.06694719000006</v>
      </c>
      <c r="W635" s="15">
        <v>737.31893953000008</v>
      </c>
      <c r="X635" s="15">
        <v>728.25822459999995</v>
      </c>
      <c r="Y635" s="15">
        <v>779.88506364999989</v>
      </c>
    </row>
    <row r="636" spans="1:25" ht="18" thickBot="1" x14ac:dyDescent="0.35">
      <c r="A636" s="43">
        <v>28</v>
      </c>
      <c r="B636" s="15">
        <v>762.8797058099999</v>
      </c>
      <c r="C636" s="15">
        <v>794.67906517999995</v>
      </c>
      <c r="D636" s="15">
        <v>811.19563885999992</v>
      </c>
      <c r="E636" s="15">
        <v>822.74791499999992</v>
      </c>
      <c r="F636" s="15">
        <v>828.40230143000008</v>
      </c>
      <c r="G636" s="15">
        <v>819.34224515999995</v>
      </c>
      <c r="H636" s="15">
        <v>811.38486102999991</v>
      </c>
      <c r="I636" s="15">
        <v>805.65341044999991</v>
      </c>
      <c r="J636" s="15">
        <v>812.58409086000006</v>
      </c>
      <c r="K636" s="15">
        <v>795.79100390000008</v>
      </c>
      <c r="L636" s="15">
        <v>818.89406673000008</v>
      </c>
      <c r="M636" s="15">
        <v>819.05639698000005</v>
      </c>
      <c r="N636" s="19">
        <v>816.49069495000003</v>
      </c>
      <c r="O636" s="15">
        <v>814.87706920000005</v>
      </c>
      <c r="P636" s="15">
        <v>817.01861847999999</v>
      </c>
      <c r="Q636" s="15">
        <v>811.52147868999987</v>
      </c>
      <c r="R636" s="15">
        <v>771.04127242000004</v>
      </c>
      <c r="S636" s="15">
        <v>754.36803714000007</v>
      </c>
      <c r="T636" s="15">
        <v>750.89977343999999</v>
      </c>
      <c r="U636" s="15">
        <v>742.39888773000007</v>
      </c>
      <c r="V636" s="15">
        <v>737.44860448999998</v>
      </c>
      <c r="W636" s="15">
        <v>750.62550641000007</v>
      </c>
      <c r="X636" s="15">
        <v>729.54381409999996</v>
      </c>
      <c r="Y636" s="15">
        <v>753.13637586000004</v>
      </c>
    </row>
    <row r="637" spans="1:25" ht="18" thickBot="1" x14ac:dyDescent="0.35">
      <c r="A637" s="43">
        <v>29</v>
      </c>
      <c r="B637" s="15">
        <v>802.56394589999991</v>
      </c>
      <c r="C637" s="15">
        <v>812.12831314999994</v>
      </c>
      <c r="D637" s="15">
        <v>812.67685671000004</v>
      </c>
      <c r="E637" s="15">
        <v>822.51723880999998</v>
      </c>
      <c r="F637" s="15">
        <v>845.98833240999988</v>
      </c>
      <c r="G637" s="15">
        <v>826.12424901000009</v>
      </c>
      <c r="H637" s="15">
        <v>802.45323480999991</v>
      </c>
      <c r="I637" s="15">
        <v>798.14937239000005</v>
      </c>
      <c r="J637" s="15">
        <v>762.12180196000008</v>
      </c>
      <c r="K637" s="15">
        <v>758.28049835999991</v>
      </c>
      <c r="L637" s="15">
        <v>760.28935952000006</v>
      </c>
      <c r="M637" s="15">
        <v>761.59949699000003</v>
      </c>
      <c r="N637" s="19">
        <v>752.98633057000006</v>
      </c>
      <c r="O637" s="15">
        <v>758.84309054000005</v>
      </c>
      <c r="P637" s="15">
        <v>761.71012503999987</v>
      </c>
      <c r="Q637" s="15">
        <v>758.45155092999994</v>
      </c>
      <c r="R637" s="15">
        <v>714.91969807999999</v>
      </c>
      <c r="S637" s="15">
        <v>693.87782093999999</v>
      </c>
      <c r="T637" s="15">
        <v>696.60379209999996</v>
      </c>
      <c r="U637" s="15">
        <v>695.87163513999997</v>
      </c>
      <c r="V637" s="15">
        <v>697.92143149999993</v>
      </c>
      <c r="W637" s="15">
        <v>696.43199780999998</v>
      </c>
      <c r="X637" s="15">
        <v>692.52296111999999</v>
      </c>
      <c r="Y637" s="15">
        <v>767.85028076999993</v>
      </c>
    </row>
    <row r="638" spans="1:25" ht="18" thickBot="1" x14ac:dyDescent="0.35">
      <c r="A638" s="43">
        <v>30</v>
      </c>
      <c r="B638" s="15">
        <v>824.12976286000003</v>
      </c>
      <c r="C638" s="15">
        <v>827.9147031</v>
      </c>
      <c r="D638" s="15">
        <v>827.27847236000002</v>
      </c>
      <c r="E638" s="15">
        <v>851.86800474000006</v>
      </c>
      <c r="F638" s="15">
        <v>857.27848141000004</v>
      </c>
      <c r="G638" s="15">
        <v>846.13309712</v>
      </c>
      <c r="H638" s="15">
        <v>844.65077393999991</v>
      </c>
      <c r="I638" s="15">
        <v>790.27804106999997</v>
      </c>
      <c r="J638" s="15">
        <v>758.70854260999999</v>
      </c>
      <c r="K638" s="15">
        <v>785.94398828999988</v>
      </c>
      <c r="L638" s="15">
        <v>791.47652614999993</v>
      </c>
      <c r="M638" s="15">
        <v>790.79042851000008</v>
      </c>
      <c r="N638" s="19">
        <v>788.0294692299999</v>
      </c>
      <c r="O638" s="15">
        <v>790.80861632000006</v>
      </c>
      <c r="P638" s="15">
        <v>801.02910623000002</v>
      </c>
      <c r="Q638" s="15">
        <v>799.69018456000003</v>
      </c>
      <c r="R638" s="15">
        <v>746.06821115999992</v>
      </c>
      <c r="S638" s="15">
        <v>717.88117562999992</v>
      </c>
      <c r="T638" s="15">
        <v>719.31292082000004</v>
      </c>
      <c r="U638" s="15">
        <v>713.43762809999998</v>
      </c>
      <c r="V638" s="15">
        <v>688.55558518999999</v>
      </c>
      <c r="W638" s="15">
        <v>675.89250530999993</v>
      </c>
      <c r="X638" s="15">
        <v>673.72989233999999</v>
      </c>
      <c r="Y638" s="15">
        <v>735.62970104999999</v>
      </c>
    </row>
    <row r="639" spans="1:25" ht="18" thickBot="1" x14ac:dyDescent="0.35">
      <c r="A639" s="43">
        <v>31</v>
      </c>
      <c r="B639" s="15">
        <v>836.44896775999996</v>
      </c>
      <c r="C639" s="15">
        <v>838.19050293999999</v>
      </c>
      <c r="D639" s="15">
        <v>846.90826657000002</v>
      </c>
      <c r="E639" s="15">
        <v>854.55797155000005</v>
      </c>
      <c r="F639" s="15">
        <v>857.92468968999992</v>
      </c>
      <c r="G639" s="15">
        <v>840.78217808999989</v>
      </c>
      <c r="H639" s="15">
        <v>829.21924661999992</v>
      </c>
      <c r="I639" s="15">
        <v>814.42675740000004</v>
      </c>
      <c r="J639" s="15">
        <v>810.53077968999992</v>
      </c>
      <c r="K639" s="15">
        <v>815.64598111999999</v>
      </c>
      <c r="L639" s="15">
        <v>816.6510055199999</v>
      </c>
      <c r="M639" s="15">
        <v>812.92065810999998</v>
      </c>
      <c r="N639" s="19">
        <v>810.62456687999997</v>
      </c>
      <c r="O639" s="15">
        <v>817.57470411999998</v>
      </c>
      <c r="P639" s="15">
        <v>824.46719271000006</v>
      </c>
      <c r="Q639" s="15">
        <v>829.83675012999993</v>
      </c>
      <c r="R639" s="15">
        <v>778.26085377999993</v>
      </c>
      <c r="S639" s="15">
        <v>750.29932381000003</v>
      </c>
      <c r="T639" s="15">
        <v>740.11909577000006</v>
      </c>
      <c r="U639" s="15">
        <v>804.60658336000006</v>
      </c>
      <c r="V639" s="15">
        <v>730.68056116000002</v>
      </c>
      <c r="W639" s="15">
        <v>732.67027159000008</v>
      </c>
      <c r="X639" s="15">
        <v>718.94703441999991</v>
      </c>
      <c r="Y639" s="15">
        <v>758.56891285999995</v>
      </c>
    </row>
    <row r="640" spans="1:25" ht="18" thickBot="1" x14ac:dyDescent="0.35"/>
    <row r="641" spans="1:25" ht="18" thickBot="1" x14ac:dyDescent="0.35">
      <c r="A641" s="98" t="s">
        <v>0</v>
      </c>
      <c r="B641" s="100" t="s">
        <v>64</v>
      </c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2"/>
    </row>
    <row r="642" spans="1:25" ht="33.75" thickBot="1" x14ac:dyDescent="0.35">
      <c r="A642" s="99"/>
      <c r="B642" s="46" t="s">
        <v>1</v>
      </c>
      <c r="C642" s="46" t="s">
        <v>2</v>
      </c>
      <c r="D642" s="46" t="s">
        <v>3</v>
      </c>
      <c r="E642" s="46" t="s">
        <v>4</v>
      </c>
      <c r="F642" s="46" t="s">
        <v>5</v>
      </c>
      <c r="G642" s="46" t="s">
        <v>6</v>
      </c>
      <c r="H642" s="46" t="s">
        <v>7</v>
      </c>
      <c r="I642" s="46" t="s">
        <v>8</v>
      </c>
      <c r="J642" s="46" t="s">
        <v>9</v>
      </c>
      <c r="K642" s="46" t="s">
        <v>10</v>
      </c>
      <c r="L642" s="46" t="s">
        <v>11</v>
      </c>
      <c r="M642" s="46" t="s">
        <v>12</v>
      </c>
      <c r="N642" s="9" t="s">
        <v>13</v>
      </c>
      <c r="O642" s="41" t="s">
        <v>14</v>
      </c>
      <c r="P642" s="41" t="s">
        <v>15</v>
      </c>
      <c r="Q642" s="41" t="s">
        <v>16</v>
      </c>
      <c r="R642" s="41" t="s">
        <v>17</v>
      </c>
      <c r="S642" s="41" t="s">
        <v>18</v>
      </c>
      <c r="T642" s="41" t="s">
        <v>19</v>
      </c>
      <c r="U642" s="41" t="s">
        <v>20</v>
      </c>
      <c r="V642" s="41" t="s">
        <v>21</v>
      </c>
      <c r="W642" s="41" t="s">
        <v>22</v>
      </c>
      <c r="X642" s="41" t="s">
        <v>23</v>
      </c>
      <c r="Y642" s="41" t="s">
        <v>24</v>
      </c>
    </row>
    <row r="643" spans="1:25" ht="18" thickBot="1" x14ac:dyDescent="0.35">
      <c r="A643" s="43">
        <v>1</v>
      </c>
      <c r="B643" s="15">
        <v>1012.8972490399999</v>
      </c>
      <c r="C643" s="15">
        <v>1110.01652298</v>
      </c>
      <c r="D643" s="15">
        <v>1139.75292683</v>
      </c>
      <c r="E643" s="15">
        <v>1163.48139406</v>
      </c>
      <c r="F643" s="15">
        <v>1166.8405977799998</v>
      </c>
      <c r="G643" s="15">
        <v>1149.50165586</v>
      </c>
      <c r="H643" s="15">
        <v>1095.4862180999999</v>
      </c>
      <c r="I643" s="15">
        <v>1037.6109843199999</v>
      </c>
      <c r="J643" s="15">
        <v>1028.1329057099999</v>
      </c>
      <c r="K643" s="15">
        <v>1032.0254747199999</v>
      </c>
      <c r="L643" s="15">
        <v>1036.64330516</v>
      </c>
      <c r="M643" s="15">
        <v>1022.67123169</v>
      </c>
      <c r="N643" s="17">
        <v>1011.57924929</v>
      </c>
      <c r="O643" s="18">
        <v>1015.2310420299999</v>
      </c>
      <c r="P643" s="18">
        <v>1015.6960475999999</v>
      </c>
      <c r="Q643" s="18">
        <v>998.82605421999995</v>
      </c>
      <c r="R643" s="18">
        <v>945.74305818999994</v>
      </c>
      <c r="S643" s="18">
        <v>944.07309391999991</v>
      </c>
      <c r="T643" s="18">
        <v>945.94327899999996</v>
      </c>
      <c r="U643" s="18">
        <v>940.20241777999991</v>
      </c>
      <c r="V643" s="18">
        <v>943.62258650000001</v>
      </c>
      <c r="W643" s="18">
        <v>966.61005868999996</v>
      </c>
      <c r="X643" s="18">
        <v>939.6760347899999</v>
      </c>
      <c r="Y643" s="18">
        <v>939.51920046999999</v>
      </c>
    </row>
    <row r="644" spans="1:25" ht="18" thickBot="1" x14ac:dyDescent="0.35">
      <c r="A644" s="43">
        <v>2</v>
      </c>
      <c r="B644" s="15">
        <v>1094.1503848</v>
      </c>
      <c r="C644" s="15">
        <v>1205.0297715900001</v>
      </c>
      <c r="D644" s="15">
        <v>1214.3950974999998</v>
      </c>
      <c r="E644" s="15">
        <v>1247.57256448</v>
      </c>
      <c r="F644" s="15">
        <v>1244.70585089</v>
      </c>
      <c r="G644" s="15">
        <v>1229.2719366199999</v>
      </c>
      <c r="H644" s="15">
        <v>1179.1169478299998</v>
      </c>
      <c r="I644" s="15">
        <v>1113.4348917899999</v>
      </c>
      <c r="J644" s="15">
        <v>406.88915342000001</v>
      </c>
      <c r="K644" s="15">
        <v>406.88915342000001</v>
      </c>
      <c r="L644" s="15">
        <v>406.88915342000001</v>
      </c>
      <c r="M644" s="15">
        <v>406.88915342000001</v>
      </c>
      <c r="N644" s="19">
        <v>406.88915342000001</v>
      </c>
      <c r="O644" s="15">
        <v>406.88915342000001</v>
      </c>
      <c r="P644" s="15">
        <v>406.88915342000001</v>
      </c>
      <c r="Q644" s="15">
        <v>406.88915342000001</v>
      </c>
      <c r="R644" s="15">
        <v>406.88915342000001</v>
      </c>
      <c r="S644" s="15">
        <v>406.88915342000001</v>
      </c>
      <c r="T644" s="15">
        <v>406.88915342000001</v>
      </c>
      <c r="U644" s="15">
        <v>965.90420368999992</v>
      </c>
      <c r="V644" s="15">
        <v>964.57217581999998</v>
      </c>
      <c r="W644" s="15">
        <v>960.19958938999991</v>
      </c>
      <c r="X644" s="15">
        <v>1002.8433854</v>
      </c>
      <c r="Y644" s="15">
        <v>1019.4689024199999</v>
      </c>
    </row>
    <row r="645" spans="1:25" ht="18" thickBot="1" x14ac:dyDescent="0.35">
      <c r="A645" s="43">
        <v>3</v>
      </c>
      <c r="B645" s="15">
        <v>1029.19981315</v>
      </c>
      <c r="C645" s="15">
        <v>1129.6061529799999</v>
      </c>
      <c r="D645" s="15">
        <v>1160.7497846399999</v>
      </c>
      <c r="E645" s="15">
        <v>1173.27555173</v>
      </c>
      <c r="F645" s="15">
        <v>1168.3643119799999</v>
      </c>
      <c r="G645" s="15">
        <v>1156.2407123600001</v>
      </c>
      <c r="H645" s="15">
        <v>1125.2558667799999</v>
      </c>
      <c r="I645" s="15">
        <v>1093.6121264399999</v>
      </c>
      <c r="J645" s="15">
        <v>1050.3091419499999</v>
      </c>
      <c r="K645" s="15">
        <v>1042.81053759</v>
      </c>
      <c r="L645" s="15">
        <v>1045.58561562</v>
      </c>
      <c r="M645" s="15">
        <v>1041.3046741399999</v>
      </c>
      <c r="N645" s="19">
        <v>1040.6515171799999</v>
      </c>
      <c r="O645" s="15">
        <v>1043.7625631599999</v>
      </c>
      <c r="P645" s="15">
        <v>1061.25234331</v>
      </c>
      <c r="Q645" s="15">
        <v>1053.6983855899998</v>
      </c>
      <c r="R645" s="15">
        <v>1004.0731597499999</v>
      </c>
      <c r="S645" s="15">
        <v>1008.0668547199999</v>
      </c>
      <c r="T645" s="15">
        <v>1000.70866482</v>
      </c>
      <c r="U645" s="15">
        <v>980.32789887000001</v>
      </c>
      <c r="V645" s="15">
        <v>970.77022903</v>
      </c>
      <c r="W645" s="15">
        <v>964.37413842000001</v>
      </c>
      <c r="X645" s="15">
        <v>979.85322880000001</v>
      </c>
      <c r="Y645" s="15">
        <v>1019.7627788699999</v>
      </c>
    </row>
    <row r="646" spans="1:25" ht="18" thickBot="1" x14ac:dyDescent="0.35">
      <c r="A646" s="43">
        <v>4</v>
      </c>
      <c r="B646" s="15">
        <v>1078.4941084899999</v>
      </c>
      <c r="C646" s="15">
        <v>1194.3694978499998</v>
      </c>
      <c r="D646" s="15">
        <v>1226.6106070199999</v>
      </c>
      <c r="E646" s="15">
        <v>1287.1601948399998</v>
      </c>
      <c r="F646" s="15">
        <v>1216.9980072799999</v>
      </c>
      <c r="G646" s="15">
        <v>1189.5384565499999</v>
      </c>
      <c r="H646" s="15">
        <v>1163.4912465</v>
      </c>
      <c r="I646" s="15">
        <v>1096.1276999699999</v>
      </c>
      <c r="J646" s="15">
        <v>1057.16920772</v>
      </c>
      <c r="K646" s="15">
        <v>1037.6329911399998</v>
      </c>
      <c r="L646" s="15">
        <v>1036.7406428099998</v>
      </c>
      <c r="M646" s="15">
        <v>1037.77801329</v>
      </c>
      <c r="N646" s="19">
        <v>1047.6178506599999</v>
      </c>
      <c r="O646" s="15">
        <v>1049.8068927099998</v>
      </c>
      <c r="P646" s="15">
        <v>1055.4750355299998</v>
      </c>
      <c r="Q646" s="15">
        <v>1046.28366482</v>
      </c>
      <c r="R646" s="15">
        <v>995.17773699999998</v>
      </c>
      <c r="S646" s="15">
        <v>993.65506728999992</v>
      </c>
      <c r="T646" s="15">
        <v>987.93017439999994</v>
      </c>
      <c r="U646" s="15">
        <v>967.094604</v>
      </c>
      <c r="V646" s="15">
        <v>982.31581963999997</v>
      </c>
      <c r="W646" s="15">
        <v>1020.4516007699999</v>
      </c>
      <c r="X646" s="15">
        <v>1011.45959234</v>
      </c>
      <c r="Y646" s="15">
        <v>1008.30784996</v>
      </c>
    </row>
    <row r="647" spans="1:25" ht="18" thickBot="1" x14ac:dyDescent="0.35">
      <c r="A647" s="43">
        <v>5</v>
      </c>
      <c r="B647" s="15">
        <v>1001.61529709</v>
      </c>
      <c r="C647" s="15">
        <v>1104.0364952499999</v>
      </c>
      <c r="D647" s="15">
        <v>1138.04898641</v>
      </c>
      <c r="E647" s="15">
        <v>1134.7737975</v>
      </c>
      <c r="F647" s="15">
        <v>1131.8440553</v>
      </c>
      <c r="G647" s="15">
        <v>1126.5636512199999</v>
      </c>
      <c r="H647" s="15">
        <v>1091.9986314399998</v>
      </c>
      <c r="I647" s="15">
        <v>1044.60828034</v>
      </c>
      <c r="J647" s="15">
        <v>1024.97990314</v>
      </c>
      <c r="K647" s="15">
        <v>1020.78236726</v>
      </c>
      <c r="L647" s="15">
        <v>1033.4644721999998</v>
      </c>
      <c r="M647" s="15">
        <v>1031.40186595</v>
      </c>
      <c r="N647" s="19">
        <v>1025.5565467599999</v>
      </c>
      <c r="O647" s="15">
        <v>1033.7272337999998</v>
      </c>
      <c r="P647" s="15">
        <v>1029.6641078</v>
      </c>
      <c r="Q647" s="15">
        <v>1016.05592968</v>
      </c>
      <c r="R647" s="15">
        <v>920.50190380999993</v>
      </c>
      <c r="S647" s="15">
        <v>907.65219718000003</v>
      </c>
      <c r="T647" s="15">
        <v>909.50025618999996</v>
      </c>
      <c r="U647" s="15">
        <v>907.89303025999993</v>
      </c>
      <c r="V647" s="15">
        <v>906.67722332999995</v>
      </c>
      <c r="W647" s="15">
        <v>900.61391256999991</v>
      </c>
      <c r="X647" s="15">
        <v>892.80205613999988</v>
      </c>
      <c r="Y647" s="15">
        <v>915.28566329</v>
      </c>
    </row>
    <row r="648" spans="1:25" ht="18" thickBot="1" x14ac:dyDescent="0.35">
      <c r="A648" s="43">
        <v>6</v>
      </c>
      <c r="B648" s="15">
        <v>1015.02086261</v>
      </c>
      <c r="C648" s="15">
        <v>1118.2360822099999</v>
      </c>
      <c r="D648" s="15">
        <v>1162.46033225</v>
      </c>
      <c r="E648" s="15">
        <v>1177.7799442</v>
      </c>
      <c r="F648" s="15">
        <v>1172.5432809499998</v>
      </c>
      <c r="G648" s="15">
        <v>1156.2841907699999</v>
      </c>
      <c r="H648" s="15">
        <v>1114.1247561599998</v>
      </c>
      <c r="I648" s="15">
        <v>1062.4004866800001</v>
      </c>
      <c r="J648" s="15">
        <v>1010.53641318</v>
      </c>
      <c r="K648" s="15">
        <v>992.22834871999999</v>
      </c>
      <c r="L648" s="15">
        <v>965.67764772999999</v>
      </c>
      <c r="M648" s="15">
        <v>955.99613896999995</v>
      </c>
      <c r="N648" s="19">
        <v>969.25490542</v>
      </c>
      <c r="O648" s="15">
        <v>980.02271658999996</v>
      </c>
      <c r="P648" s="15">
        <v>993.01773198000001</v>
      </c>
      <c r="Q648" s="15">
        <v>980.91650011999991</v>
      </c>
      <c r="R648" s="15">
        <v>930.85369958000001</v>
      </c>
      <c r="S648" s="15">
        <v>937.14654809000001</v>
      </c>
      <c r="T648" s="15">
        <v>924.41812826</v>
      </c>
      <c r="U648" s="15">
        <v>913.74953430999994</v>
      </c>
      <c r="V648" s="15">
        <v>922.25584236999998</v>
      </c>
      <c r="W648" s="15">
        <v>930.51532895999992</v>
      </c>
      <c r="X648" s="15">
        <v>926.86844339999993</v>
      </c>
      <c r="Y648" s="15">
        <v>959.56471757999998</v>
      </c>
    </row>
    <row r="649" spans="1:25" ht="18" thickBot="1" x14ac:dyDescent="0.35">
      <c r="A649" s="43">
        <v>7</v>
      </c>
      <c r="B649" s="15">
        <v>1039.8992647699999</v>
      </c>
      <c r="C649" s="15">
        <v>1153.2567856199998</v>
      </c>
      <c r="D649" s="15">
        <v>1180.22115104</v>
      </c>
      <c r="E649" s="15">
        <v>1197.57483903</v>
      </c>
      <c r="F649" s="15">
        <v>1208.0404309</v>
      </c>
      <c r="G649" s="15">
        <v>1207.0859914099999</v>
      </c>
      <c r="H649" s="15">
        <v>1175.0722790499999</v>
      </c>
      <c r="I649" s="15">
        <v>1121.6848083999998</v>
      </c>
      <c r="J649" s="15">
        <v>1055.0203001899999</v>
      </c>
      <c r="K649" s="15">
        <v>998.83388685</v>
      </c>
      <c r="L649" s="15">
        <v>963.78782216999991</v>
      </c>
      <c r="M649" s="15">
        <v>965.46683729999995</v>
      </c>
      <c r="N649" s="19">
        <v>969.82882753999991</v>
      </c>
      <c r="O649" s="15">
        <v>972.76523918999999</v>
      </c>
      <c r="P649" s="15">
        <v>975.03241616999992</v>
      </c>
      <c r="Q649" s="15">
        <v>964.41426455999999</v>
      </c>
      <c r="R649" s="15">
        <v>916.40810967999994</v>
      </c>
      <c r="S649" s="15">
        <v>909.68060513</v>
      </c>
      <c r="T649" s="15">
        <v>906.1312707699999</v>
      </c>
      <c r="U649" s="15">
        <v>903.34733613999992</v>
      </c>
      <c r="V649" s="15">
        <v>902.85563469999988</v>
      </c>
      <c r="W649" s="15">
        <v>892.29844516999992</v>
      </c>
      <c r="X649" s="15">
        <v>904.74682531999997</v>
      </c>
      <c r="Y649" s="15">
        <v>939.00995940999996</v>
      </c>
    </row>
    <row r="650" spans="1:25" ht="18" thickBot="1" x14ac:dyDescent="0.35">
      <c r="A650" s="43">
        <v>8</v>
      </c>
      <c r="B650" s="15">
        <v>1038.79357224</v>
      </c>
      <c r="C650" s="15">
        <v>1133.9619090299998</v>
      </c>
      <c r="D650" s="15">
        <v>1162.5011263399999</v>
      </c>
      <c r="E650" s="15">
        <v>1183.5977474399999</v>
      </c>
      <c r="F650" s="15">
        <v>1186.6768383499998</v>
      </c>
      <c r="G650" s="15">
        <v>1170.1617441799999</v>
      </c>
      <c r="H650" s="15">
        <v>1120.1735571899999</v>
      </c>
      <c r="I650" s="15">
        <v>1083.3634453300001</v>
      </c>
      <c r="J650" s="15">
        <v>1066.38445305</v>
      </c>
      <c r="K650" s="15">
        <v>1065.481295</v>
      </c>
      <c r="L650" s="15">
        <v>1064.9147590499999</v>
      </c>
      <c r="M650" s="15">
        <v>1029.8735473699999</v>
      </c>
      <c r="N650" s="19">
        <v>1028.37988021</v>
      </c>
      <c r="O650" s="15">
        <v>1017.6149239099999</v>
      </c>
      <c r="P650" s="15">
        <v>984.88050620999991</v>
      </c>
      <c r="Q650" s="15">
        <v>961.15526459</v>
      </c>
      <c r="R650" s="15">
        <v>920.80976819</v>
      </c>
      <c r="S650" s="15">
        <v>929.08109736999995</v>
      </c>
      <c r="T650" s="15">
        <v>930.04155277999996</v>
      </c>
      <c r="U650" s="15">
        <v>923.29570247999993</v>
      </c>
      <c r="V650" s="15">
        <v>945.47663365999995</v>
      </c>
      <c r="W650" s="15">
        <v>970.59589975999995</v>
      </c>
      <c r="X650" s="15">
        <v>984.62503151999999</v>
      </c>
      <c r="Y650" s="15">
        <v>1005.69418588</v>
      </c>
    </row>
    <row r="651" spans="1:25" ht="18" thickBot="1" x14ac:dyDescent="0.35">
      <c r="A651" s="43">
        <v>9</v>
      </c>
      <c r="B651" s="15">
        <v>1081.72382769</v>
      </c>
      <c r="C651" s="15">
        <v>1114.6313302200001</v>
      </c>
      <c r="D651" s="15">
        <v>1133.9052650200001</v>
      </c>
      <c r="E651" s="15">
        <v>1150.8599143699998</v>
      </c>
      <c r="F651" s="15">
        <v>1148.4250018399998</v>
      </c>
      <c r="G651" s="15">
        <v>1144.37816705</v>
      </c>
      <c r="H651" s="15">
        <v>1095.6939877</v>
      </c>
      <c r="I651" s="15">
        <v>1072.4593648499999</v>
      </c>
      <c r="J651" s="15">
        <v>1041.8424502399998</v>
      </c>
      <c r="K651" s="15">
        <v>1023.7817218099999</v>
      </c>
      <c r="L651" s="15">
        <v>1024.27949681</v>
      </c>
      <c r="M651" s="15">
        <v>1018.2043539199999</v>
      </c>
      <c r="N651" s="19">
        <v>1019.8121241</v>
      </c>
      <c r="O651" s="15">
        <v>1015.57356622</v>
      </c>
      <c r="P651" s="15">
        <v>1022.88761945</v>
      </c>
      <c r="Q651" s="15">
        <v>1041.4154781799998</v>
      </c>
      <c r="R651" s="15">
        <v>1004.70162204</v>
      </c>
      <c r="S651" s="15">
        <v>975.23840214999996</v>
      </c>
      <c r="T651" s="15">
        <v>973.0200586599999</v>
      </c>
      <c r="U651" s="15">
        <v>965.05259099</v>
      </c>
      <c r="V651" s="15">
        <v>964.7579144</v>
      </c>
      <c r="W651" s="15">
        <v>941.21330147999993</v>
      </c>
      <c r="X651" s="15">
        <v>959.2417188899999</v>
      </c>
      <c r="Y651" s="15">
        <v>1026.1433209100001</v>
      </c>
    </row>
    <row r="652" spans="1:25" ht="18" thickBot="1" x14ac:dyDescent="0.35">
      <c r="A652" s="43">
        <v>10</v>
      </c>
      <c r="B652" s="15">
        <v>1095.2880487799998</v>
      </c>
      <c r="C652" s="15">
        <v>1125.0648532099999</v>
      </c>
      <c r="D652" s="15">
        <v>1136.8048108399998</v>
      </c>
      <c r="E652" s="15">
        <v>1154.7680330999999</v>
      </c>
      <c r="F652" s="15">
        <v>1144.0586453599999</v>
      </c>
      <c r="G652" s="15">
        <v>1153.30447291</v>
      </c>
      <c r="H652" s="15">
        <v>1123.4345594500001</v>
      </c>
      <c r="I652" s="15">
        <v>1087.8579867799999</v>
      </c>
      <c r="J652" s="15">
        <v>1066.9004869199998</v>
      </c>
      <c r="K652" s="15">
        <v>1055.5098640900001</v>
      </c>
      <c r="L652" s="15">
        <v>1053.2575942200001</v>
      </c>
      <c r="M652" s="15">
        <v>1035.9189112099998</v>
      </c>
      <c r="N652" s="19">
        <v>1030.4712713700001</v>
      </c>
      <c r="O652" s="15">
        <v>1025.9712610199999</v>
      </c>
      <c r="P652" s="15">
        <v>1022.8088860099999</v>
      </c>
      <c r="Q652" s="15">
        <v>1031.00192692</v>
      </c>
      <c r="R652" s="15">
        <v>984.49537290000001</v>
      </c>
      <c r="S652" s="15">
        <v>966.16021236999995</v>
      </c>
      <c r="T652" s="15">
        <v>965.72442440999998</v>
      </c>
      <c r="U652" s="15">
        <v>963.31350464999991</v>
      </c>
      <c r="V652" s="15">
        <v>959.17705168999998</v>
      </c>
      <c r="W652" s="15">
        <v>944.12222240999995</v>
      </c>
      <c r="X652" s="15">
        <v>950.10733508999999</v>
      </c>
      <c r="Y652" s="15">
        <v>1040.5420569299999</v>
      </c>
    </row>
    <row r="653" spans="1:25" ht="18" thickBot="1" x14ac:dyDescent="0.35">
      <c r="A653" s="43">
        <v>11</v>
      </c>
      <c r="B653" s="15">
        <v>1094.6007595599999</v>
      </c>
      <c r="C653" s="15">
        <v>1135.2449049699999</v>
      </c>
      <c r="D653" s="15">
        <v>1155.4665070599999</v>
      </c>
      <c r="E653" s="15">
        <v>1177.2781183299999</v>
      </c>
      <c r="F653" s="15">
        <v>1177.55050291</v>
      </c>
      <c r="G653" s="15">
        <v>1168.0054299599999</v>
      </c>
      <c r="H653" s="15">
        <v>1113.4280984</v>
      </c>
      <c r="I653" s="15">
        <v>1090.3846033599998</v>
      </c>
      <c r="J653" s="15">
        <v>1051.87920235</v>
      </c>
      <c r="K653" s="15">
        <v>1039.3712781700001</v>
      </c>
      <c r="L653" s="15">
        <v>1024.33316687</v>
      </c>
      <c r="M653" s="15">
        <v>1019.32467188</v>
      </c>
      <c r="N653" s="19">
        <v>1016.37826848</v>
      </c>
      <c r="O653" s="15">
        <v>1017.29683683</v>
      </c>
      <c r="P653" s="15">
        <v>1019.67787587</v>
      </c>
      <c r="Q653" s="15">
        <v>1018.9256839799999</v>
      </c>
      <c r="R653" s="15">
        <v>973.61954710999998</v>
      </c>
      <c r="S653" s="15">
        <v>958.01396202000001</v>
      </c>
      <c r="T653" s="15">
        <v>958.00436720999994</v>
      </c>
      <c r="U653" s="15">
        <v>947.86325671999998</v>
      </c>
      <c r="V653" s="15">
        <v>949.83567350999999</v>
      </c>
      <c r="W653" s="15">
        <v>952.23370505999992</v>
      </c>
      <c r="X653" s="15">
        <v>959.55636025999991</v>
      </c>
      <c r="Y653" s="15">
        <v>1042.3489350999998</v>
      </c>
    </row>
    <row r="654" spans="1:25" ht="18" thickBot="1" x14ac:dyDescent="0.35">
      <c r="A654" s="43">
        <v>12</v>
      </c>
      <c r="B654" s="15">
        <v>1085.5772408399998</v>
      </c>
      <c r="C654" s="15">
        <v>1120.9087349599999</v>
      </c>
      <c r="D654" s="15">
        <v>1141.22180065</v>
      </c>
      <c r="E654" s="15">
        <v>1155.4832958899999</v>
      </c>
      <c r="F654" s="15">
        <v>1149.48177283</v>
      </c>
      <c r="G654" s="15">
        <v>1147.66545978</v>
      </c>
      <c r="H654" s="15">
        <v>1118.42385281</v>
      </c>
      <c r="I654" s="15">
        <v>1095.17357047</v>
      </c>
      <c r="J654" s="15">
        <v>1058.4632429999999</v>
      </c>
      <c r="K654" s="15">
        <v>1024.90039905</v>
      </c>
      <c r="L654" s="15">
        <v>1020.0524622299999</v>
      </c>
      <c r="M654" s="15">
        <v>1026.3136519500001</v>
      </c>
      <c r="N654" s="19">
        <v>1033.4890968499999</v>
      </c>
      <c r="O654" s="15">
        <v>1032.32052019</v>
      </c>
      <c r="P654" s="15">
        <v>1034.95111206</v>
      </c>
      <c r="Q654" s="15">
        <v>1042.2556781200001</v>
      </c>
      <c r="R654" s="15">
        <v>991.73740528999997</v>
      </c>
      <c r="S654" s="15">
        <v>975.57081498999992</v>
      </c>
      <c r="T654" s="15">
        <v>968.83146226999997</v>
      </c>
      <c r="U654" s="15">
        <v>959.6860426799999</v>
      </c>
      <c r="V654" s="15">
        <v>943.50653646000001</v>
      </c>
      <c r="W654" s="15">
        <v>927.94555164999997</v>
      </c>
      <c r="X654" s="15">
        <v>909.10855074999995</v>
      </c>
      <c r="Y654" s="15">
        <v>989.2975921499999</v>
      </c>
    </row>
    <row r="655" spans="1:25" ht="18" thickBot="1" x14ac:dyDescent="0.35">
      <c r="A655" s="43">
        <v>13</v>
      </c>
      <c r="B655" s="15">
        <v>989.51548329999991</v>
      </c>
      <c r="C655" s="15">
        <v>1021.60721457</v>
      </c>
      <c r="D655" s="15">
        <v>1055.4647695499998</v>
      </c>
      <c r="E655" s="15">
        <v>1069.55044877</v>
      </c>
      <c r="F655" s="15">
        <v>1078.6107345099999</v>
      </c>
      <c r="G655" s="15">
        <v>1082.97557951</v>
      </c>
      <c r="H655" s="15">
        <v>1080.1206118699999</v>
      </c>
      <c r="I655" s="15">
        <v>1087.1362541799999</v>
      </c>
      <c r="J655" s="15">
        <v>1046.8902841700001</v>
      </c>
      <c r="K655" s="15">
        <v>999.80610709999996</v>
      </c>
      <c r="L655" s="15">
        <v>976.77544958999999</v>
      </c>
      <c r="M655" s="15">
        <v>971.79490592999991</v>
      </c>
      <c r="N655" s="19">
        <v>973.88113997999994</v>
      </c>
      <c r="O655" s="15">
        <v>976.30791520999992</v>
      </c>
      <c r="P655" s="15">
        <v>988.90892370999995</v>
      </c>
      <c r="Q655" s="15">
        <v>997.12695884999994</v>
      </c>
      <c r="R655" s="15">
        <v>963.34825335999994</v>
      </c>
      <c r="S655" s="15">
        <v>935.80885515</v>
      </c>
      <c r="T655" s="15">
        <v>922.5446750399999</v>
      </c>
      <c r="U655" s="15">
        <v>912.72235776999992</v>
      </c>
      <c r="V655" s="15">
        <v>907.81225674999996</v>
      </c>
      <c r="W655" s="15">
        <v>897.80042403999994</v>
      </c>
      <c r="X655" s="15">
        <v>907.76772226999992</v>
      </c>
      <c r="Y655" s="15">
        <v>978.26472219999994</v>
      </c>
    </row>
    <row r="656" spans="1:25" ht="18" thickBot="1" x14ac:dyDescent="0.35">
      <c r="A656" s="43">
        <v>14</v>
      </c>
      <c r="B656" s="15">
        <v>1027.57437998</v>
      </c>
      <c r="C656" s="15">
        <v>1072.0694387499998</v>
      </c>
      <c r="D656" s="15">
        <v>1109.21980618</v>
      </c>
      <c r="E656" s="15">
        <v>1120.8832013000001</v>
      </c>
      <c r="F656" s="15">
        <v>1123.1616970599998</v>
      </c>
      <c r="G656" s="15">
        <v>1121.9649104299999</v>
      </c>
      <c r="H656" s="15">
        <v>1101.74257612</v>
      </c>
      <c r="I656" s="15">
        <v>1070.1271066499999</v>
      </c>
      <c r="J656" s="15">
        <v>1015.89346557</v>
      </c>
      <c r="K656" s="15">
        <v>971.96788851999997</v>
      </c>
      <c r="L656" s="15">
        <v>953.85976988999994</v>
      </c>
      <c r="M656" s="15">
        <v>945.01449462999994</v>
      </c>
      <c r="N656" s="19">
        <v>945.36680777999993</v>
      </c>
      <c r="O656" s="15">
        <v>957.10210732999997</v>
      </c>
      <c r="P656" s="15">
        <v>970.82159573999991</v>
      </c>
      <c r="Q656" s="15">
        <v>981.69111983999994</v>
      </c>
      <c r="R656" s="15">
        <v>944.48533243999998</v>
      </c>
      <c r="S656" s="15">
        <v>923.25472343000001</v>
      </c>
      <c r="T656" s="15">
        <v>919.13860733999991</v>
      </c>
      <c r="U656" s="15">
        <v>906.06641920999994</v>
      </c>
      <c r="V656" s="15">
        <v>896.34009391999996</v>
      </c>
      <c r="W656" s="15">
        <v>892.13048572000002</v>
      </c>
      <c r="X656" s="15">
        <v>903.18697345999999</v>
      </c>
      <c r="Y656" s="15">
        <v>982.82319439999992</v>
      </c>
    </row>
    <row r="657" spans="1:25" ht="18" thickBot="1" x14ac:dyDescent="0.35">
      <c r="A657" s="43">
        <v>15</v>
      </c>
      <c r="B657" s="15">
        <v>1058.1291107899999</v>
      </c>
      <c r="C657" s="15">
        <v>1075.16983895</v>
      </c>
      <c r="D657" s="15">
        <v>1083.9566420799999</v>
      </c>
      <c r="E657" s="15">
        <v>1110.73389933</v>
      </c>
      <c r="F657" s="15">
        <v>1122.8467014299999</v>
      </c>
      <c r="G657" s="15">
        <v>1108.6168251899999</v>
      </c>
      <c r="H657" s="15">
        <v>1089.2673620999999</v>
      </c>
      <c r="I657" s="15">
        <v>1060.89940495</v>
      </c>
      <c r="J657" s="15">
        <v>1021.73692592</v>
      </c>
      <c r="K657" s="15">
        <v>974.5454656899999</v>
      </c>
      <c r="L657" s="15">
        <v>965.12863941000001</v>
      </c>
      <c r="M657" s="15">
        <v>968.89899530999992</v>
      </c>
      <c r="N657" s="19">
        <v>990.43819745999997</v>
      </c>
      <c r="O657" s="15">
        <v>988.6809139799999</v>
      </c>
      <c r="P657" s="15">
        <v>972.98577849999992</v>
      </c>
      <c r="Q657" s="15">
        <v>959.38319453999998</v>
      </c>
      <c r="R657" s="15">
        <v>915.10399975999997</v>
      </c>
      <c r="S657" s="15">
        <v>899.33273192999991</v>
      </c>
      <c r="T657" s="15">
        <v>901.95529042999988</v>
      </c>
      <c r="U657" s="15">
        <v>900.43605031999994</v>
      </c>
      <c r="V657" s="15">
        <v>897.33685326</v>
      </c>
      <c r="W657" s="15">
        <v>893.22339437999995</v>
      </c>
      <c r="X657" s="15">
        <v>908.79147335999994</v>
      </c>
      <c r="Y657" s="15">
        <v>981.31585831999996</v>
      </c>
    </row>
    <row r="658" spans="1:25" ht="18" thickBot="1" x14ac:dyDescent="0.35">
      <c r="A658" s="43">
        <v>16</v>
      </c>
      <c r="B658" s="15">
        <v>1074.73335105</v>
      </c>
      <c r="C658" s="15">
        <v>1096.6445418799999</v>
      </c>
      <c r="D658" s="15">
        <v>1082.5648934999999</v>
      </c>
      <c r="E658" s="15">
        <v>1072.51166147</v>
      </c>
      <c r="F658" s="15">
        <v>1084.0714647699999</v>
      </c>
      <c r="G658" s="15">
        <v>1082.93751832</v>
      </c>
      <c r="H658" s="15">
        <v>1087.3970673700001</v>
      </c>
      <c r="I658" s="15">
        <v>1071.6235021499999</v>
      </c>
      <c r="J658" s="15">
        <v>1037.71143108</v>
      </c>
      <c r="K658" s="15">
        <v>1002.48153036</v>
      </c>
      <c r="L658" s="15">
        <v>988.18362601000001</v>
      </c>
      <c r="M658" s="15">
        <v>985.19001466999998</v>
      </c>
      <c r="N658" s="19">
        <v>982.97065407999992</v>
      </c>
      <c r="O658" s="15">
        <v>983.46230528000001</v>
      </c>
      <c r="P658" s="15">
        <v>983.83851328999992</v>
      </c>
      <c r="Q658" s="15">
        <v>984.59156662999999</v>
      </c>
      <c r="R658" s="15">
        <v>946.90467746999991</v>
      </c>
      <c r="S658" s="15">
        <v>933.37872125000001</v>
      </c>
      <c r="T658" s="15">
        <v>935.09912774999998</v>
      </c>
      <c r="U658" s="15">
        <v>931.34513145999995</v>
      </c>
      <c r="V658" s="15">
        <v>931.93130200999997</v>
      </c>
      <c r="W658" s="15">
        <v>922.16971294999996</v>
      </c>
      <c r="X658" s="15">
        <v>939.60121355999991</v>
      </c>
      <c r="Y658" s="15">
        <v>986.72098223</v>
      </c>
    </row>
    <row r="659" spans="1:25" ht="18" thickBot="1" x14ac:dyDescent="0.35">
      <c r="A659" s="43">
        <v>17</v>
      </c>
      <c r="B659" s="15">
        <v>1069.6565280699999</v>
      </c>
      <c r="C659" s="15">
        <v>1094.6186324800001</v>
      </c>
      <c r="D659" s="15">
        <v>1121.29289002</v>
      </c>
      <c r="E659" s="15">
        <v>1131.1574844100001</v>
      </c>
      <c r="F659" s="15">
        <v>1124.14259339</v>
      </c>
      <c r="G659" s="15">
        <v>1118.2051394699999</v>
      </c>
      <c r="H659" s="15">
        <v>1090.7063864199999</v>
      </c>
      <c r="I659" s="15">
        <v>1060.46169244</v>
      </c>
      <c r="J659" s="15">
        <v>1039.7845443299998</v>
      </c>
      <c r="K659" s="15">
        <v>1005.62849332</v>
      </c>
      <c r="L659" s="15">
        <v>1001.6499977799999</v>
      </c>
      <c r="M659" s="15">
        <v>1003.95307937</v>
      </c>
      <c r="N659" s="19">
        <v>1005.5423624599999</v>
      </c>
      <c r="O659" s="15">
        <v>1005.4505391599999</v>
      </c>
      <c r="P659" s="15">
        <v>1004.84990492</v>
      </c>
      <c r="Q659" s="15">
        <v>1006.28484639</v>
      </c>
      <c r="R659" s="15">
        <v>964.35107040999992</v>
      </c>
      <c r="S659" s="15">
        <v>945.54740947999994</v>
      </c>
      <c r="T659" s="15">
        <v>947.80621613999995</v>
      </c>
      <c r="U659" s="15">
        <v>941.36153261999993</v>
      </c>
      <c r="V659" s="15">
        <v>945.21931272999996</v>
      </c>
      <c r="W659" s="15">
        <v>944.90848947999996</v>
      </c>
      <c r="X659" s="15">
        <v>919.32160894999993</v>
      </c>
      <c r="Y659" s="15">
        <v>944.26304059999995</v>
      </c>
    </row>
    <row r="660" spans="1:25" ht="18" thickBot="1" x14ac:dyDescent="0.35">
      <c r="A660" s="43">
        <v>18</v>
      </c>
      <c r="B660" s="15">
        <v>1023.8634949</v>
      </c>
      <c r="C660" s="15">
        <v>1023.0275696</v>
      </c>
      <c r="D660" s="15">
        <v>1033.6121680399999</v>
      </c>
      <c r="E660" s="15">
        <v>1065.8758925799998</v>
      </c>
      <c r="F660" s="15">
        <v>1103.06604384</v>
      </c>
      <c r="G660" s="15">
        <v>1140.9781120099999</v>
      </c>
      <c r="H660" s="15">
        <v>1116.3916796999999</v>
      </c>
      <c r="I660" s="15">
        <v>1084.6428256899999</v>
      </c>
      <c r="J660" s="15">
        <v>1074.8565067999998</v>
      </c>
      <c r="K660" s="15">
        <v>1042.83139772</v>
      </c>
      <c r="L660" s="15">
        <v>1037.8254670900001</v>
      </c>
      <c r="M660" s="15">
        <v>1036.8438594300001</v>
      </c>
      <c r="N660" s="19">
        <v>1049.1880807</v>
      </c>
      <c r="O660" s="15">
        <v>1055.07512019</v>
      </c>
      <c r="P660" s="15">
        <v>1067.9347712399999</v>
      </c>
      <c r="Q660" s="15">
        <v>1075.0596149600001</v>
      </c>
      <c r="R660" s="15">
        <v>995.64702336999994</v>
      </c>
      <c r="S660" s="15">
        <v>918.23043691999987</v>
      </c>
      <c r="T660" s="15">
        <v>917.66616705999991</v>
      </c>
      <c r="U660" s="15">
        <v>901.9020482599999</v>
      </c>
      <c r="V660" s="15">
        <v>905.13404123999999</v>
      </c>
      <c r="W660" s="15">
        <v>903.35961083999996</v>
      </c>
      <c r="X660" s="15">
        <v>918.15379804999998</v>
      </c>
      <c r="Y660" s="15">
        <v>978.53661757999998</v>
      </c>
    </row>
    <row r="661" spans="1:25" ht="18" thickBot="1" x14ac:dyDescent="0.35">
      <c r="A661" s="43">
        <v>19</v>
      </c>
      <c r="B661" s="15">
        <v>1047.4596145099999</v>
      </c>
      <c r="C661" s="15">
        <v>1047.0508479599998</v>
      </c>
      <c r="D661" s="15">
        <v>1075.1972092799999</v>
      </c>
      <c r="E661" s="15">
        <v>1094.0217087599999</v>
      </c>
      <c r="F661" s="15">
        <v>1092.6946643699998</v>
      </c>
      <c r="G661" s="15">
        <v>1087.4951677199999</v>
      </c>
      <c r="H661" s="15">
        <v>1051.4483172299999</v>
      </c>
      <c r="I661" s="15">
        <v>1021.76173594</v>
      </c>
      <c r="J661" s="15">
        <v>1019.8596195399999</v>
      </c>
      <c r="K661" s="15">
        <v>994.43081737</v>
      </c>
      <c r="L661" s="15">
        <v>973.29061487000001</v>
      </c>
      <c r="M661" s="15">
        <v>979.28482709999992</v>
      </c>
      <c r="N661" s="19">
        <v>986.0383367899999</v>
      </c>
      <c r="O661" s="15">
        <v>988.42686148999996</v>
      </c>
      <c r="P661" s="15">
        <v>995.53200609999999</v>
      </c>
      <c r="Q661" s="15">
        <v>998.21249928999998</v>
      </c>
      <c r="R661" s="15">
        <v>955.17383035</v>
      </c>
      <c r="S661" s="15">
        <v>937.67910720999998</v>
      </c>
      <c r="T661" s="15">
        <v>929.41382775</v>
      </c>
      <c r="U661" s="15">
        <v>923.60737564999999</v>
      </c>
      <c r="V661" s="15">
        <v>929.33207176999997</v>
      </c>
      <c r="W661" s="15">
        <v>926.08775912999999</v>
      </c>
      <c r="X661" s="15">
        <v>923.70163176999995</v>
      </c>
      <c r="Y661" s="15">
        <v>943.08263400999999</v>
      </c>
    </row>
    <row r="662" spans="1:25" ht="18" thickBot="1" x14ac:dyDescent="0.35">
      <c r="A662" s="43">
        <v>20</v>
      </c>
      <c r="B662" s="15">
        <v>971.90147495999997</v>
      </c>
      <c r="C662" s="15">
        <v>976.85608119999995</v>
      </c>
      <c r="D662" s="15">
        <v>980.42964355999993</v>
      </c>
      <c r="E662" s="15">
        <v>989.55142899999998</v>
      </c>
      <c r="F662" s="15">
        <v>994.79412731999992</v>
      </c>
      <c r="G662" s="15">
        <v>1003.87373654</v>
      </c>
      <c r="H662" s="15">
        <v>991.11963236999998</v>
      </c>
      <c r="I662" s="15">
        <v>984.55213221999998</v>
      </c>
      <c r="J662" s="15">
        <v>964.34446699</v>
      </c>
      <c r="K662" s="15">
        <v>960.32386443999997</v>
      </c>
      <c r="L662" s="15">
        <v>951.07634317999998</v>
      </c>
      <c r="M662" s="15">
        <v>941.82397577999996</v>
      </c>
      <c r="N662" s="19">
        <v>949.50376481000001</v>
      </c>
      <c r="O662" s="15">
        <v>963.06396688999996</v>
      </c>
      <c r="P662" s="15">
        <v>974.82426830999998</v>
      </c>
      <c r="Q662" s="15">
        <v>967.91334682999991</v>
      </c>
      <c r="R662" s="15">
        <v>928.86176188999991</v>
      </c>
      <c r="S662" s="15">
        <v>903.96164862000001</v>
      </c>
      <c r="T662" s="15">
        <v>896.2659907499999</v>
      </c>
      <c r="U662" s="15">
        <v>882.36942253999996</v>
      </c>
      <c r="V662" s="15">
        <v>873.71924367999998</v>
      </c>
      <c r="W662" s="15">
        <v>876.43574848999992</v>
      </c>
      <c r="X662" s="15">
        <v>884.81226652999999</v>
      </c>
      <c r="Y662" s="15">
        <v>957.13280888999998</v>
      </c>
    </row>
    <row r="663" spans="1:25" ht="18" thickBot="1" x14ac:dyDescent="0.35">
      <c r="A663" s="43">
        <v>21</v>
      </c>
      <c r="B663" s="15">
        <v>975.42624149999995</v>
      </c>
      <c r="C663" s="15">
        <v>1004.26939318</v>
      </c>
      <c r="D663" s="15">
        <v>1025.82898755</v>
      </c>
      <c r="E663" s="15">
        <v>1028.6356615899999</v>
      </c>
      <c r="F663" s="15">
        <v>1012.09149379</v>
      </c>
      <c r="G663" s="15">
        <v>1021.2162978599999</v>
      </c>
      <c r="H663" s="15">
        <v>1018.3327956999999</v>
      </c>
      <c r="I663" s="15">
        <v>1018.03548758</v>
      </c>
      <c r="J663" s="15">
        <v>997.68533622999996</v>
      </c>
      <c r="K663" s="15">
        <v>964.74073997999994</v>
      </c>
      <c r="L663" s="15">
        <v>944.68036777999998</v>
      </c>
      <c r="M663" s="15">
        <v>931.76441440999997</v>
      </c>
      <c r="N663" s="19">
        <v>933.55122463999999</v>
      </c>
      <c r="O663" s="15">
        <v>941.53372630999991</v>
      </c>
      <c r="P663" s="15">
        <v>947.95524030999991</v>
      </c>
      <c r="Q663" s="15">
        <v>944.43566432</v>
      </c>
      <c r="R663" s="15">
        <v>896.98545895999996</v>
      </c>
      <c r="S663" s="15">
        <v>867.22342329000003</v>
      </c>
      <c r="T663" s="15">
        <v>868.68272722999995</v>
      </c>
      <c r="U663" s="15">
        <v>854.14770399999998</v>
      </c>
      <c r="V663" s="15">
        <v>842.07962286999998</v>
      </c>
      <c r="W663" s="15">
        <v>856.67963998999994</v>
      </c>
      <c r="X663" s="15">
        <v>871.74032661000001</v>
      </c>
      <c r="Y663" s="15">
        <v>946.39044518999992</v>
      </c>
    </row>
    <row r="664" spans="1:25" ht="18" thickBot="1" x14ac:dyDescent="0.35">
      <c r="A664" s="43">
        <v>22</v>
      </c>
      <c r="B664" s="15">
        <v>974.11739863999992</v>
      </c>
      <c r="C664" s="15">
        <v>1023.09637142</v>
      </c>
      <c r="D664" s="15">
        <v>1047.8673221899999</v>
      </c>
      <c r="E664" s="15">
        <v>1050.3609218399999</v>
      </c>
      <c r="F664" s="15">
        <v>1044.4650336300001</v>
      </c>
      <c r="G664" s="15">
        <v>1029.6665845</v>
      </c>
      <c r="H664" s="15">
        <v>1000.1738405899999</v>
      </c>
      <c r="I664" s="15">
        <v>988.54748323000001</v>
      </c>
      <c r="J664" s="15">
        <v>994.85944302999997</v>
      </c>
      <c r="K664" s="15">
        <v>1001.4331389199999</v>
      </c>
      <c r="L664" s="15">
        <v>999.12635810999996</v>
      </c>
      <c r="M664" s="15">
        <v>989.59160988999997</v>
      </c>
      <c r="N664" s="19">
        <v>982.51168235</v>
      </c>
      <c r="O664" s="15">
        <v>983.31122273999995</v>
      </c>
      <c r="P664" s="15">
        <v>992.02721677</v>
      </c>
      <c r="Q664" s="15">
        <v>1000.74528355</v>
      </c>
      <c r="R664" s="15">
        <v>948.77525496999999</v>
      </c>
      <c r="S664" s="15">
        <v>922.07866746999991</v>
      </c>
      <c r="T664" s="15">
        <v>922.01713418999998</v>
      </c>
      <c r="U664" s="15">
        <v>919.43292665999991</v>
      </c>
      <c r="V664" s="15">
        <v>916.88811882999994</v>
      </c>
      <c r="W664" s="15">
        <v>930.35006354999996</v>
      </c>
      <c r="X664" s="15">
        <v>955.67434950999996</v>
      </c>
      <c r="Y664" s="15">
        <v>1057.99680638</v>
      </c>
    </row>
    <row r="665" spans="1:25" ht="18" thickBot="1" x14ac:dyDescent="0.35">
      <c r="A665" s="43">
        <v>23</v>
      </c>
      <c r="B665" s="15">
        <v>1063.7511271999999</v>
      </c>
      <c r="C665" s="15">
        <v>1107.82441311</v>
      </c>
      <c r="D665" s="15">
        <v>1137.1259815200001</v>
      </c>
      <c r="E665" s="15">
        <v>1151.79009587</v>
      </c>
      <c r="F665" s="15">
        <v>1151.0903140999999</v>
      </c>
      <c r="G665" s="15">
        <v>1136.67054433</v>
      </c>
      <c r="H665" s="15">
        <v>1095.89260603</v>
      </c>
      <c r="I665" s="15">
        <v>1051.7390912999999</v>
      </c>
      <c r="J665" s="15">
        <v>1036.2914861700001</v>
      </c>
      <c r="K665" s="15">
        <v>975.53425965999998</v>
      </c>
      <c r="L665" s="15">
        <v>980.10275945000001</v>
      </c>
      <c r="M665" s="15">
        <v>986.06365425000001</v>
      </c>
      <c r="N665" s="19">
        <v>995.00794680999991</v>
      </c>
      <c r="O665" s="15">
        <v>1006.4859065099999</v>
      </c>
      <c r="P665" s="15">
        <v>1009.8879992799999</v>
      </c>
      <c r="Q665" s="15">
        <v>1012.7651672999999</v>
      </c>
      <c r="R665" s="15">
        <v>961.47222778999992</v>
      </c>
      <c r="S665" s="15">
        <v>927.61829004999993</v>
      </c>
      <c r="T665" s="15">
        <v>930.65821300999994</v>
      </c>
      <c r="U665" s="15">
        <v>925.8144663999999</v>
      </c>
      <c r="V665" s="15">
        <v>929.7306527799999</v>
      </c>
      <c r="W665" s="15">
        <v>928.72762675000001</v>
      </c>
      <c r="X665" s="15">
        <v>929.16179432999991</v>
      </c>
      <c r="Y665" s="15">
        <v>968.97854681999991</v>
      </c>
    </row>
    <row r="666" spans="1:25" ht="18" thickBot="1" x14ac:dyDescent="0.35">
      <c r="A666" s="43">
        <v>24</v>
      </c>
      <c r="B666" s="15">
        <v>1009.2437204199999</v>
      </c>
      <c r="C666" s="15">
        <v>1040.55069288</v>
      </c>
      <c r="D666" s="15">
        <v>1065.1477233199998</v>
      </c>
      <c r="E666" s="15">
        <v>1085.3529337800001</v>
      </c>
      <c r="F666" s="15">
        <v>1079.3474271</v>
      </c>
      <c r="G666" s="15">
        <v>1076.1760417999999</v>
      </c>
      <c r="H666" s="15">
        <v>1050.74112814</v>
      </c>
      <c r="I666" s="15">
        <v>1027.30080684</v>
      </c>
      <c r="J666" s="15">
        <v>1015.7947855599999</v>
      </c>
      <c r="K666" s="15">
        <v>1012.4377482399999</v>
      </c>
      <c r="L666" s="15">
        <v>1019.18419107</v>
      </c>
      <c r="M666" s="15">
        <v>1030.95098044</v>
      </c>
      <c r="N666" s="19">
        <v>1032.7277751699999</v>
      </c>
      <c r="O666" s="15">
        <v>1038.5354931299998</v>
      </c>
      <c r="P666" s="15">
        <v>1041.76980009</v>
      </c>
      <c r="Q666" s="15">
        <v>1047.3569399200001</v>
      </c>
      <c r="R666" s="15">
        <v>984.73381208000001</v>
      </c>
      <c r="S666" s="15">
        <v>971.55357364999998</v>
      </c>
      <c r="T666" s="15">
        <v>977.79504528999996</v>
      </c>
      <c r="U666" s="15">
        <v>966.55806729999995</v>
      </c>
      <c r="V666" s="15">
        <v>970.03577200999996</v>
      </c>
      <c r="W666" s="15">
        <v>984.11844516999997</v>
      </c>
      <c r="X666" s="15">
        <v>963.83663339999998</v>
      </c>
      <c r="Y666" s="15">
        <v>1005.3592457799999</v>
      </c>
    </row>
    <row r="667" spans="1:25" ht="18" thickBot="1" x14ac:dyDescent="0.35">
      <c r="A667" s="43">
        <v>25</v>
      </c>
      <c r="B667" s="15">
        <v>1076.3612851600001</v>
      </c>
      <c r="C667" s="15">
        <v>1101.8756799099999</v>
      </c>
      <c r="D667" s="15">
        <v>1077.3865279299998</v>
      </c>
      <c r="E667" s="15">
        <v>1072.53805517</v>
      </c>
      <c r="F667" s="15">
        <v>1054.7253687499999</v>
      </c>
      <c r="G667" s="15">
        <v>1069.2799074099999</v>
      </c>
      <c r="H667" s="15">
        <v>1092.8542764599999</v>
      </c>
      <c r="I667" s="15">
        <v>1131.05982116</v>
      </c>
      <c r="J667" s="15">
        <v>1142.0984862099999</v>
      </c>
      <c r="K667" s="15">
        <v>1117.1424839399999</v>
      </c>
      <c r="L667" s="15">
        <v>1106.1618888799999</v>
      </c>
      <c r="M667" s="15">
        <v>1103.3250842499999</v>
      </c>
      <c r="N667" s="19">
        <v>1106.3848963299999</v>
      </c>
      <c r="O667" s="15">
        <v>1102.97033313</v>
      </c>
      <c r="P667" s="15">
        <v>1109.5560614799999</v>
      </c>
      <c r="Q667" s="15">
        <v>1120.4919404299999</v>
      </c>
      <c r="R667" s="15">
        <v>1068.97596017</v>
      </c>
      <c r="S667" s="15">
        <v>1042.1496491099999</v>
      </c>
      <c r="T667" s="15">
        <v>1037.68819788</v>
      </c>
      <c r="U667" s="15">
        <v>1030.5987875199999</v>
      </c>
      <c r="V667" s="15">
        <v>1024.3323803400001</v>
      </c>
      <c r="W667" s="15">
        <v>1015.27461136</v>
      </c>
      <c r="X667" s="15">
        <v>1014.2050824299999</v>
      </c>
      <c r="Y667" s="15">
        <v>1051.01093393</v>
      </c>
    </row>
    <row r="668" spans="1:25" ht="18" thickBot="1" x14ac:dyDescent="0.35">
      <c r="A668" s="43">
        <v>26</v>
      </c>
      <c r="B668" s="15">
        <v>1087.4630252299999</v>
      </c>
      <c r="C668" s="15">
        <v>1119.8471426999999</v>
      </c>
      <c r="D668" s="15">
        <v>1152.4154216899999</v>
      </c>
      <c r="E668" s="15">
        <v>1155.4953153500001</v>
      </c>
      <c r="F668" s="15">
        <v>1156.8890315599999</v>
      </c>
      <c r="G668" s="15">
        <v>1150.58860596</v>
      </c>
      <c r="H668" s="15">
        <v>1094.20521119</v>
      </c>
      <c r="I668" s="15">
        <v>1067.7916209499999</v>
      </c>
      <c r="J668" s="15">
        <v>1030.51403785</v>
      </c>
      <c r="K668" s="15">
        <v>1011.24275126</v>
      </c>
      <c r="L668" s="15">
        <v>1017.1406107199999</v>
      </c>
      <c r="M668" s="15">
        <v>1020.02199751</v>
      </c>
      <c r="N668" s="19">
        <v>1025.54757563</v>
      </c>
      <c r="O668" s="15">
        <v>1022.1832731899999</v>
      </c>
      <c r="P668" s="15">
        <v>1024.58768725</v>
      </c>
      <c r="Q668" s="15">
        <v>1026.4678321700001</v>
      </c>
      <c r="R668" s="15">
        <v>978.47383552999997</v>
      </c>
      <c r="S668" s="15">
        <v>941.07153673999994</v>
      </c>
      <c r="T668" s="15">
        <v>937.8767901299999</v>
      </c>
      <c r="U668" s="15">
        <v>940.92251598999997</v>
      </c>
      <c r="V668" s="15">
        <v>932.46085341999992</v>
      </c>
      <c r="W668" s="15">
        <v>922.87813047999998</v>
      </c>
      <c r="X668" s="15">
        <v>939.04854755999997</v>
      </c>
      <c r="Y668" s="15">
        <v>969.99582488999999</v>
      </c>
    </row>
    <row r="669" spans="1:25" ht="18" thickBot="1" x14ac:dyDescent="0.35">
      <c r="A669" s="43">
        <v>27</v>
      </c>
      <c r="B669" s="15">
        <v>943.13215865999996</v>
      </c>
      <c r="C669" s="15">
        <v>961.30928698999992</v>
      </c>
      <c r="D669" s="15">
        <v>971.54987290999998</v>
      </c>
      <c r="E669" s="15">
        <v>978.34526759999994</v>
      </c>
      <c r="F669" s="15">
        <v>984.03079186999992</v>
      </c>
      <c r="G669" s="15">
        <v>1019.2276753</v>
      </c>
      <c r="H669" s="15">
        <v>1044.4971872399999</v>
      </c>
      <c r="I669" s="15">
        <v>1028.3450214099998</v>
      </c>
      <c r="J669" s="15">
        <v>1031.38490301</v>
      </c>
      <c r="K669" s="15">
        <v>996.42921683999998</v>
      </c>
      <c r="L669" s="15">
        <v>1006.13464272</v>
      </c>
      <c r="M669" s="15">
        <v>1004.2240185899999</v>
      </c>
      <c r="N669" s="19">
        <v>998.08322926999995</v>
      </c>
      <c r="O669" s="15">
        <v>996.88304962999996</v>
      </c>
      <c r="P669" s="15">
        <v>1000.9232724899999</v>
      </c>
      <c r="Q669" s="15">
        <v>993.56673869999997</v>
      </c>
      <c r="R669" s="15">
        <v>957.15397054999994</v>
      </c>
      <c r="S669" s="15">
        <v>943.57267804999992</v>
      </c>
      <c r="T669" s="15">
        <v>935.10342871</v>
      </c>
      <c r="U669" s="15">
        <v>923.65565356999991</v>
      </c>
      <c r="V669" s="15">
        <v>922.14694718999999</v>
      </c>
      <c r="W669" s="15">
        <v>933.39893953000001</v>
      </c>
      <c r="X669" s="15">
        <v>924.33822459999999</v>
      </c>
      <c r="Y669" s="15">
        <v>975.96506364999993</v>
      </c>
    </row>
    <row r="670" spans="1:25" ht="18" thickBot="1" x14ac:dyDescent="0.35">
      <c r="A670" s="43">
        <v>28</v>
      </c>
      <c r="B670" s="15">
        <v>958.95970580999995</v>
      </c>
      <c r="C670" s="15">
        <v>990.75906517999999</v>
      </c>
      <c r="D670" s="15">
        <v>1007.27563886</v>
      </c>
      <c r="E670" s="15">
        <v>1018.827915</v>
      </c>
      <c r="F670" s="15">
        <v>1024.48230143</v>
      </c>
      <c r="G670" s="15">
        <v>1015.42224516</v>
      </c>
      <c r="H670" s="15">
        <v>1007.46486103</v>
      </c>
      <c r="I670" s="15">
        <v>1001.73341045</v>
      </c>
      <c r="J670" s="15">
        <v>1008.66409086</v>
      </c>
      <c r="K670" s="15">
        <v>991.87100390000001</v>
      </c>
      <c r="L670" s="15">
        <v>1014.97406673</v>
      </c>
      <c r="M670" s="15">
        <v>1015.13639698</v>
      </c>
      <c r="N670" s="19">
        <v>1012.57069495</v>
      </c>
      <c r="O670" s="15">
        <v>1010.9570692</v>
      </c>
      <c r="P670" s="15">
        <v>1013.0986184799999</v>
      </c>
      <c r="Q670" s="15">
        <v>1007.6014786899999</v>
      </c>
      <c r="R670" s="15">
        <v>967.12127241999997</v>
      </c>
      <c r="S670" s="15">
        <v>950.44803714</v>
      </c>
      <c r="T670" s="15">
        <v>946.97977343999992</v>
      </c>
      <c r="U670" s="15">
        <v>938.47888773</v>
      </c>
      <c r="V670" s="15">
        <v>933.52860448999991</v>
      </c>
      <c r="W670" s="15">
        <v>946.70550641</v>
      </c>
      <c r="X670" s="15">
        <v>925.6238141</v>
      </c>
      <c r="Y670" s="15">
        <v>949.21637585999997</v>
      </c>
    </row>
    <row r="671" spans="1:25" ht="18" thickBot="1" x14ac:dyDescent="0.35">
      <c r="A671" s="43">
        <v>29</v>
      </c>
      <c r="B671" s="15">
        <v>998.64394589999995</v>
      </c>
      <c r="C671" s="15">
        <v>1008.20831315</v>
      </c>
      <c r="D671" s="15">
        <v>1008.75685671</v>
      </c>
      <c r="E671" s="15">
        <v>1018.5972388099999</v>
      </c>
      <c r="F671" s="15">
        <v>1042.06833241</v>
      </c>
      <c r="G671" s="15">
        <v>1022.20424901</v>
      </c>
      <c r="H671" s="15">
        <v>998.53323480999995</v>
      </c>
      <c r="I671" s="15">
        <v>994.22937238999998</v>
      </c>
      <c r="J671" s="15">
        <v>958.20180196000001</v>
      </c>
      <c r="K671" s="15">
        <v>954.36049835999995</v>
      </c>
      <c r="L671" s="15">
        <v>956.36935951999999</v>
      </c>
      <c r="M671" s="15">
        <v>957.67949698999996</v>
      </c>
      <c r="N671" s="19">
        <v>949.06633056999999</v>
      </c>
      <c r="O671" s="15">
        <v>954.92309053999998</v>
      </c>
      <c r="P671" s="15">
        <v>957.79012503999991</v>
      </c>
      <c r="Q671" s="15">
        <v>954.53155092999998</v>
      </c>
      <c r="R671" s="15">
        <v>910.99969807999992</v>
      </c>
      <c r="S671" s="15">
        <v>889.95782093999992</v>
      </c>
      <c r="T671" s="15">
        <v>892.68379209999989</v>
      </c>
      <c r="U671" s="15">
        <v>891.95163514000001</v>
      </c>
      <c r="V671" s="15">
        <v>894.00143149999997</v>
      </c>
      <c r="W671" s="15">
        <v>892.51199780999991</v>
      </c>
      <c r="X671" s="15">
        <v>888.60296111999992</v>
      </c>
      <c r="Y671" s="15">
        <v>963.93028076999997</v>
      </c>
    </row>
    <row r="672" spans="1:25" ht="18" thickBot="1" x14ac:dyDescent="0.35">
      <c r="A672" s="43">
        <v>30</v>
      </c>
      <c r="B672" s="15">
        <v>1020.20976286</v>
      </c>
      <c r="C672" s="15">
        <v>1023.9947030999999</v>
      </c>
      <c r="D672" s="15">
        <v>1023.35847236</v>
      </c>
      <c r="E672" s="15">
        <v>1047.94800474</v>
      </c>
      <c r="F672" s="15">
        <v>1053.35848141</v>
      </c>
      <c r="G672" s="15">
        <v>1042.2130971199999</v>
      </c>
      <c r="H672" s="15">
        <v>1040.7307739399998</v>
      </c>
      <c r="I672" s="15">
        <v>986.35804107000001</v>
      </c>
      <c r="J672" s="15">
        <v>954.78854260999992</v>
      </c>
      <c r="K672" s="15">
        <v>982.02398828999992</v>
      </c>
      <c r="L672" s="15">
        <v>987.55652614999997</v>
      </c>
      <c r="M672" s="15">
        <v>986.87042851000001</v>
      </c>
      <c r="N672" s="19">
        <v>984.10946922999995</v>
      </c>
      <c r="O672" s="15">
        <v>986.88861631999998</v>
      </c>
      <c r="P672" s="15">
        <v>997.10910622999995</v>
      </c>
      <c r="Q672" s="15">
        <v>995.77018455999996</v>
      </c>
      <c r="R672" s="15">
        <v>942.14821115999996</v>
      </c>
      <c r="S672" s="15">
        <v>913.96117562999996</v>
      </c>
      <c r="T672" s="15">
        <v>915.39292081999997</v>
      </c>
      <c r="U672" s="15">
        <v>909.51762809999991</v>
      </c>
      <c r="V672" s="15">
        <v>884.63558519000003</v>
      </c>
      <c r="W672" s="15">
        <v>871.97250530999997</v>
      </c>
      <c r="X672" s="15">
        <v>869.80989234000003</v>
      </c>
      <c r="Y672" s="15">
        <v>931.70970104999992</v>
      </c>
    </row>
    <row r="673" spans="1:25" ht="18" thickBot="1" x14ac:dyDescent="0.35">
      <c r="A673" s="43">
        <v>31</v>
      </c>
      <c r="B673" s="15">
        <v>1032.5289677599999</v>
      </c>
      <c r="C673" s="15">
        <v>1034.2705029399999</v>
      </c>
      <c r="D673" s="15">
        <v>1042.98826657</v>
      </c>
      <c r="E673" s="15">
        <v>1050.63797155</v>
      </c>
      <c r="F673" s="15">
        <v>1054.0046896899999</v>
      </c>
      <c r="G673" s="15">
        <v>1036.8621780899998</v>
      </c>
      <c r="H673" s="15">
        <v>1025.2992466200001</v>
      </c>
      <c r="I673" s="15">
        <v>1010.5067574</v>
      </c>
      <c r="J673" s="15">
        <v>1006.61077969</v>
      </c>
      <c r="K673" s="15">
        <v>1011.7259811199999</v>
      </c>
      <c r="L673" s="15">
        <v>1012.7310055199999</v>
      </c>
      <c r="M673" s="15">
        <v>1009.0006581099999</v>
      </c>
      <c r="N673" s="19">
        <v>1006.7045668799999</v>
      </c>
      <c r="O673" s="15">
        <v>1013.6547041199999</v>
      </c>
      <c r="P673" s="15">
        <v>1020.54719271</v>
      </c>
      <c r="Q673" s="15">
        <v>1025.9167501300001</v>
      </c>
      <c r="R673" s="15">
        <v>974.34085377999997</v>
      </c>
      <c r="S673" s="15">
        <v>946.37932380999996</v>
      </c>
      <c r="T673" s="15">
        <v>936.19909576999999</v>
      </c>
      <c r="U673" s="15">
        <v>1000.68658336</v>
      </c>
      <c r="V673" s="15">
        <v>926.76056115999995</v>
      </c>
      <c r="W673" s="15">
        <v>928.75027159000001</v>
      </c>
      <c r="X673" s="15">
        <v>915.02703441999995</v>
      </c>
      <c r="Y673" s="15">
        <v>954.64891286</v>
      </c>
    </row>
    <row r="674" spans="1:25" ht="18" thickBot="1" x14ac:dyDescent="0.35"/>
    <row r="675" spans="1:25" ht="18" thickBot="1" x14ac:dyDescent="0.35">
      <c r="A675" s="98" t="s">
        <v>0</v>
      </c>
      <c r="B675" s="100" t="s">
        <v>65</v>
      </c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  <c r="V675" s="101"/>
      <c r="W675" s="101"/>
      <c r="X675" s="101"/>
      <c r="Y675" s="102"/>
    </row>
    <row r="676" spans="1:25" ht="33.75" thickBot="1" x14ac:dyDescent="0.35">
      <c r="A676" s="99"/>
      <c r="B676" s="46" t="s">
        <v>1</v>
      </c>
      <c r="C676" s="46" t="s">
        <v>2</v>
      </c>
      <c r="D676" s="46" t="s">
        <v>3</v>
      </c>
      <c r="E676" s="46" t="s">
        <v>4</v>
      </c>
      <c r="F676" s="46" t="s">
        <v>5</v>
      </c>
      <c r="G676" s="46" t="s">
        <v>6</v>
      </c>
      <c r="H676" s="46" t="s">
        <v>7</v>
      </c>
      <c r="I676" s="46" t="s">
        <v>8</v>
      </c>
      <c r="J676" s="46" t="s">
        <v>9</v>
      </c>
      <c r="K676" s="46" t="s">
        <v>10</v>
      </c>
      <c r="L676" s="46" t="s">
        <v>11</v>
      </c>
      <c r="M676" s="46" t="s">
        <v>12</v>
      </c>
      <c r="N676" s="9" t="s">
        <v>13</v>
      </c>
      <c r="O676" s="41" t="s">
        <v>14</v>
      </c>
      <c r="P676" s="41" t="s">
        <v>15</v>
      </c>
      <c r="Q676" s="41" t="s">
        <v>16</v>
      </c>
      <c r="R676" s="41" t="s">
        <v>17</v>
      </c>
      <c r="S676" s="41" t="s">
        <v>18</v>
      </c>
      <c r="T676" s="41" t="s">
        <v>19</v>
      </c>
      <c r="U676" s="41" t="s">
        <v>20</v>
      </c>
      <c r="V676" s="41" t="s">
        <v>21</v>
      </c>
      <c r="W676" s="41" t="s">
        <v>22</v>
      </c>
      <c r="X676" s="41" t="s">
        <v>23</v>
      </c>
      <c r="Y676" s="41" t="s">
        <v>24</v>
      </c>
    </row>
    <row r="677" spans="1:25" ht="18" thickBot="1" x14ac:dyDescent="0.35">
      <c r="A677" s="43">
        <v>1</v>
      </c>
      <c r="B677" s="15">
        <v>1601.9672490399998</v>
      </c>
      <c r="C677" s="15">
        <v>1699.0865229800002</v>
      </c>
      <c r="D677" s="15">
        <v>1728.8229268300001</v>
      </c>
      <c r="E677" s="15">
        <v>1752.5513940599999</v>
      </c>
      <c r="F677" s="15">
        <v>1755.91059778</v>
      </c>
      <c r="G677" s="15">
        <v>1738.57165586</v>
      </c>
      <c r="H677" s="15">
        <v>1684.5562181</v>
      </c>
      <c r="I677" s="15">
        <v>1626.6809843199999</v>
      </c>
      <c r="J677" s="15">
        <v>1617.2029057099999</v>
      </c>
      <c r="K677" s="15">
        <v>1621.0954747199999</v>
      </c>
      <c r="L677" s="15">
        <v>1625.7133051599999</v>
      </c>
      <c r="M677" s="15">
        <v>1611.7412316899999</v>
      </c>
      <c r="N677" s="17">
        <v>1600.6492492900002</v>
      </c>
      <c r="O677" s="18">
        <v>1604.30104203</v>
      </c>
      <c r="P677" s="18">
        <v>1604.7660476000001</v>
      </c>
      <c r="Q677" s="18">
        <v>1587.89605422</v>
      </c>
      <c r="R677" s="18">
        <v>1534.81305819</v>
      </c>
      <c r="S677" s="18">
        <v>1533.14309392</v>
      </c>
      <c r="T677" s="18">
        <v>1535.013279</v>
      </c>
      <c r="U677" s="18">
        <v>1529.2724177800001</v>
      </c>
      <c r="V677" s="18">
        <v>1532.6925865000001</v>
      </c>
      <c r="W677" s="18">
        <v>1555.6800586899999</v>
      </c>
      <c r="X677" s="18">
        <v>1528.7460347900001</v>
      </c>
      <c r="Y677" s="18">
        <v>1528.5892004699999</v>
      </c>
    </row>
    <row r="678" spans="1:25" ht="18" thickBot="1" x14ac:dyDescent="0.35">
      <c r="A678" s="43">
        <v>2</v>
      </c>
      <c r="B678" s="15">
        <v>1683.2203847999999</v>
      </c>
      <c r="C678" s="15">
        <v>1794.09977159</v>
      </c>
      <c r="D678" s="15">
        <v>1803.4650975</v>
      </c>
      <c r="E678" s="15">
        <v>1836.6425644800001</v>
      </c>
      <c r="F678" s="15">
        <v>1833.7758508900001</v>
      </c>
      <c r="G678" s="15">
        <v>1818.3419366200001</v>
      </c>
      <c r="H678" s="15">
        <v>1768.18694783</v>
      </c>
      <c r="I678" s="15">
        <v>1702.5048917899999</v>
      </c>
      <c r="J678" s="15">
        <v>995.95915342000001</v>
      </c>
      <c r="K678" s="15">
        <v>995.95915342000001</v>
      </c>
      <c r="L678" s="15">
        <v>995.95915342000001</v>
      </c>
      <c r="M678" s="15">
        <v>995.95915342000001</v>
      </c>
      <c r="N678" s="19">
        <v>995.95915342000001</v>
      </c>
      <c r="O678" s="15">
        <v>995.95915342000001</v>
      </c>
      <c r="P678" s="15">
        <v>995.95915342000001</v>
      </c>
      <c r="Q678" s="15">
        <v>995.95915342000001</v>
      </c>
      <c r="R678" s="15">
        <v>995.95915342000001</v>
      </c>
      <c r="S678" s="15">
        <v>995.95915342000001</v>
      </c>
      <c r="T678" s="15">
        <v>995.95915342000001</v>
      </c>
      <c r="U678" s="15">
        <v>1554.97420369</v>
      </c>
      <c r="V678" s="15">
        <v>1553.6421758199999</v>
      </c>
      <c r="W678" s="15">
        <v>1549.26958939</v>
      </c>
      <c r="X678" s="15">
        <v>1591.9133854000002</v>
      </c>
      <c r="Y678" s="15">
        <v>1608.5389024199999</v>
      </c>
    </row>
    <row r="679" spans="1:25" ht="18" thickBot="1" x14ac:dyDescent="0.35">
      <c r="A679" s="43">
        <v>3</v>
      </c>
      <c r="B679" s="15">
        <v>1618.2698131500001</v>
      </c>
      <c r="C679" s="15">
        <v>1718.6761529800001</v>
      </c>
      <c r="D679" s="15">
        <v>1749.8197846399999</v>
      </c>
      <c r="E679" s="15">
        <v>1762.3455517299999</v>
      </c>
      <c r="F679" s="15">
        <v>1757.4343119800001</v>
      </c>
      <c r="G679" s="15">
        <v>1745.31071236</v>
      </c>
      <c r="H679" s="15">
        <v>1714.3258667800001</v>
      </c>
      <c r="I679" s="15">
        <v>1682.68212644</v>
      </c>
      <c r="J679" s="15">
        <v>1639.3791419499998</v>
      </c>
      <c r="K679" s="15">
        <v>1631.8805375900001</v>
      </c>
      <c r="L679" s="15">
        <v>1634.6556156199999</v>
      </c>
      <c r="M679" s="15">
        <v>1630.37467414</v>
      </c>
      <c r="N679" s="19">
        <v>1629.7215171799999</v>
      </c>
      <c r="O679" s="15">
        <v>1632.8325631600001</v>
      </c>
      <c r="P679" s="15">
        <v>1650.32234331</v>
      </c>
      <c r="Q679" s="15">
        <v>1642.76838559</v>
      </c>
      <c r="R679" s="15">
        <v>1593.14315975</v>
      </c>
      <c r="S679" s="15">
        <v>1597.13685472</v>
      </c>
      <c r="T679" s="15">
        <v>1589.7786648199999</v>
      </c>
      <c r="U679" s="15">
        <v>1569.3978988700001</v>
      </c>
      <c r="V679" s="15">
        <v>1559.84022903</v>
      </c>
      <c r="W679" s="15">
        <v>1553.4441384199999</v>
      </c>
      <c r="X679" s="15">
        <v>1568.9232288000001</v>
      </c>
      <c r="Y679" s="15">
        <v>1608.8327788699999</v>
      </c>
    </row>
    <row r="680" spans="1:25" ht="18" thickBot="1" x14ac:dyDescent="0.35">
      <c r="A680" s="43">
        <v>4</v>
      </c>
      <c r="B680" s="15">
        <v>1667.5641084899999</v>
      </c>
      <c r="C680" s="15">
        <v>1783.43949785</v>
      </c>
      <c r="D680" s="15">
        <v>1815.68060702</v>
      </c>
      <c r="E680" s="15">
        <v>1876.23019484</v>
      </c>
      <c r="F680" s="15">
        <v>1806.0680072800001</v>
      </c>
      <c r="G680" s="15">
        <v>1778.60845655</v>
      </c>
      <c r="H680" s="15">
        <v>1752.5612464999999</v>
      </c>
      <c r="I680" s="15">
        <v>1685.19769997</v>
      </c>
      <c r="J680" s="15">
        <v>1646.23920772</v>
      </c>
      <c r="K680" s="15">
        <v>1626.70299114</v>
      </c>
      <c r="L680" s="15">
        <v>1625.81064281</v>
      </c>
      <c r="M680" s="15">
        <v>1626.8480132899999</v>
      </c>
      <c r="N680" s="19">
        <v>1636.6878506600001</v>
      </c>
      <c r="O680" s="15">
        <v>1638.87689271</v>
      </c>
      <c r="P680" s="15">
        <v>1644.54503553</v>
      </c>
      <c r="Q680" s="15">
        <v>1635.3536648200002</v>
      </c>
      <c r="R680" s="15">
        <v>1584.2477370000001</v>
      </c>
      <c r="S680" s="15">
        <v>1582.72506729</v>
      </c>
      <c r="T680" s="15">
        <v>1577.0001744000001</v>
      </c>
      <c r="U680" s="15">
        <v>1556.1646040000001</v>
      </c>
      <c r="V680" s="15">
        <v>1571.3858196400001</v>
      </c>
      <c r="W680" s="15">
        <v>1609.5216007700001</v>
      </c>
      <c r="X680" s="15">
        <v>1600.5295923399999</v>
      </c>
      <c r="Y680" s="15">
        <v>1597.37784996</v>
      </c>
    </row>
    <row r="681" spans="1:25" ht="18" thickBot="1" x14ac:dyDescent="0.35">
      <c r="A681" s="43">
        <v>5</v>
      </c>
      <c r="B681" s="15">
        <v>1590.6852970899999</v>
      </c>
      <c r="C681" s="15">
        <v>1693.1064952500001</v>
      </c>
      <c r="D681" s="15">
        <v>1727.1189864100002</v>
      </c>
      <c r="E681" s="15">
        <v>1723.8437975000002</v>
      </c>
      <c r="F681" s="15">
        <v>1720.9140553</v>
      </c>
      <c r="G681" s="15">
        <v>1715.63365122</v>
      </c>
      <c r="H681" s="15">
        <v>1681.06863144</v>
      </c>
      <c r="I681" s="15">
        <v>1633.6782803400001</v>
      </c>
      <c r="J681" s="15">
        <v>1614.04990314</v>
      </c>
      <c r="K681" s="15">
        <v>1609.8523672599999</v>
      </c>
      <c r="L681" s="15">
        <v>1622.5344722</v>
      </c>
      <c r="M681" s="15">
        <v>1620.4718659499999</v>
      </c>
      <c r="N681" s="19">
        <v>1614.6265467600001</v>
      </c>
      <c r="O681" s="15">
        <v>1622.7972338</v>
      </c>
      <c r="P681" s="15">
        <v>1618.7341077999999</v>
      </c>
      <c r="Q681" s="15">
        <v>1605.1259296799999</v>
      </c>
      <c r="R681" s="15">
        <v>1509.5719038100001</v>
      </c>
      <c r="S681" s="15">
        <v>1496.72219718</v>
      </c>
      <c r="T681" s="15">
        <v>1498.57025619</v>
      </c>
      <c r="U681" s="15">
        <v>1496.9630302599999</v>
      </c>
      <c r="V681" s="15">
        <v>1495.74722333</v>
      </c>
      <c r="W681" s="15">
        <v>1489.6839125700001</v>
      </c>
      <c r="X681" s="15">
        <v>1481.87205614</v>
      </c>
      <c r="Y681" s="15">
        <v>1504.3556632899999</v>
      </c>
    </row>
    <row r="682" spans="1:25" ht="18" thickBot="1" x14ac:dyDescent="0.35">
      <c r="A682" s="43">
        <v>6</v>
      </c>
      <c r="B682" s="15">
        <v>1604.0908626099999</v>
      </c>
      <c r="C682" s="15">
        <v>1707.3060822100001</v>
      </c>
      <c r="D682" s="15">
        <v>1751.5303322499999</v>
      </c>
      <c r="E682" s="15">
        <v>1766.8499442</v>
      </c>
      <c r="F682" s="15">
        <v>1761.61328095</v>
      </c>
      <c r="G682" s="15">
        <v>1745.3541907700001</v>
      </c>
      <c r="H682" s="15">
        <v>1703.19475616</v>
      </c>
      <c r="I682" s="15">
        <v>1651.47048668</v>
      </c>
      <c r="J682" s="15">
        <v>1599.6064131799999</v>
      </c>
      <c r="K682" s="15">
        <v>1581.2983487199999</v>
      </c>
      <c r="L682" s="15">
        <v>1554.7476477300002</v>
      </c>
      <c r="M682" s="15">
        <v>1545.0661389699999</v>
      </c>
      <c r="N682" s="19">
        <v>1558.3249054200001</v>
      </c>
      <c r="O682" s="15">
        <v>1569.09271659</v>
      </c>
      <c r="P682" s="15">
        <v>1582.0877319800002</v>
      </c>
      <c r="Q682" s="15">
        <v>1569.9865001200001</v>
      </c>
      <c r="R682" s="15">
        <v>1519.9236995800002</v>
      </c>
      <c r="S682" s="15">
        <v>1526.2165480900001</v>
      </c>
      <c r="T682" s="15">
        <v>1513.4881282599999</v>
      </c>
      <c r="U682" s="15">
        <v>1502.8195343100001</v>
      </c>
      <c r="V682" s="15">
        <v>1511.3258423699999</v>
      </c>
      <c r="W682" s="15">
        <v>1519.58532896</v>
      </c>
      <c r="X682" s="15">
        <v>1515.9384433999999</v>
      </c>
      <c r="Y682" s="15">
        <v>1548.6347175800001</v>
      </c>
    </row>
    <row r="683" spans="1:25" ht="18" thickBot="1" x14ac:dyDescent="0.35">
      <c r="A683" s="43">
        <v>7</v>
      </c>
      <c r="B683" s="15">
        <v>1628.9692647699999</v>
      </c>
      <c r="C683" s="15">
        <v>1742.32678562</v>
      </c>
      <c r="D683" s="15">
        <v>1769.2911510399999</v>
      </c>
      <c r="E683" s="15">
        <v>1786.64483903</v>
      </c>
      <c r="F683" s="15">
        <v>1797.1104309</v>
      </c>
      <c r="G683" s="15">
        <v>1796.1559914099998</v>
      </c>
      <c r="H683" s="15">
        <v>1764.1422790500001</v>
      </c>
      <c r="I683" s="15">
        <v>1710.7548084</v>
      </c>
      <c r="J683" s="15">
        <v>1644.0903001900001</v>
      </c>
      <c r="K683" s="15">
        <v>1587.9038868500002</v>
      </c>
      <c r="L683" s="15">
        <v>1552.85782217</v>
      </c>
      <c r="M683" s="15">
        <v>1554.5368373000001</v>
      </c>
      <c r="N683" s="19">
        <v>1558.89882754</v>
      </c>
      <c r="O683" s="15">
        <v>1561.83523919</v>
      </c>
      <c r="P683" s="15">
        <v>1564.10241617</v>
      </c>
      <c r="Q683" s="15">
        <v>1553.4842645600002</v>
      </c>
      <c r="R683" s="15">
        <v>1505.47810968</v>
      </c>
      <c r="S683" s="15">
        <v>1498.7506051299999</v>
      </c>
      <c r="T683" s="15">
        <v>1495.2012707700001</v>
      </c>
      <c r="U683" s="15">
        <v>1492.4173361400001</v>
      </c>
      <c r="V683" s="15">
        <v>1491.9256347</v>
      </c>
      <c r="W683" s="15">
        <v>1481.3684451700001</v>
      </c>
      <c r="X683" s="15">
        <v>1493.8168253200001</v>
      </c>
      <c r="Y683" s="15">
        <v>1528.0799594099999</v>
      </c>
    </row>
    <row r="684" spans="1:25" ht="18" thickBot="1" x14ac:dyDescent="0.35">
      <c r="A684" s="43">
        <v>8</v>
      </c>
      <c r="B684" s="15">
        <v>1627.8635722399999</v>
      </c>
      <c r="C684" s="15">
        <v>1723.03190903</v>
      </c>
      <c r="D684" s="15">
        <v>1751.5711263399999</v>
      </c>
      <c r="E684" s="15">
        <v>1772.6677474399999</v>
      </c>
      <c r="F684" s="15">
        <v>1775.74683835</v>
      </c>
      <c r="G684" s="15">
        <v>1759.2317441800001</v>
      </c>
      <c r="H684" s="15">
        <v>1709.24355719</v>
      </c>
      <c r="I684" s="15">
        <v>1672.43344533</v>
      </c>
      <c r="J684" s="15">
        <v>1655.45445305</v>
      </c>
      <c r="K684" s="15">
        <v>1654.551295</v>
      </c>
      <c r="L684" s="15">
        <v>1653.9847590499999</v>
      </c>
      <c r="M684" s="15">
        <v>1618.94354737</v>
      </c>
      <c r="N684" s="19">
        <v>1617.4498802100002</v>
      </c>
      <c r="O684" s="15">
        <v>1606.68492391</v>
      </c>
      <c r="P684" s="15">
        <v>1573.95050621</v>
      </c>
      <c r="Q684" s="15">
        <v>1550.2252645900001</v>
      </c>
      <c r="R684" s="15">
        <v>1509.87976819</v>
      </c>
      <c r="S684" s="15">
        <v>1518.1510973700001</v>
      </c>
      <c r="T684" s="15">
        <v>1519.11155278</v>
      </c>
      <c r="U684" s="15">
        <v>1512.36570248</v>
      </c>
      <c r="V684" s="15">
        <v>1534.54663366</v>
      </c>
      <c r="W684" s="15">
        <v>1559.66589976</v>
      </c>
      <c r="X684" s="15">
        <v>1573.6950315200002</v>
      </c>
      <c r="Y684" s="15">
        <v>1594.76418588</v>
      </c>
    </row>
    <row r="685" spans="1:25" ht="18" thickBot="1" x14ac:dyDescent="0.35">
      <c r="A685" s="43">
        <v>9</v>
      </c>
      <c r="B685" s="15">
        <v>1670.7938276899999</v>
      </c>
      <c r="C685" s="15">
        <v>1703.70133022</v>
      </c>
      <c r="D685" s="15">
        <v>1722.9752650200001</v>
      </c>
      <c r="E685" s="15">
        <v>1739.92991437</v>
      </c>
      <c r="F685" s="15">
        <v>1737.49500184</v>
      </c>
      <c r="G685" s="15">
        <v>1733.4481670499999</v>
      </c>
      <c r="H685" s="15">
        <v>1684.7639877000001</v>
      </c>
      <c r="I685" s="15">
        <v>1661.5293648500001</v>
      </c>
      <c r="J685" s="15">
        <v>1630.91245024</v>
      </c>
      <c r="K685" s="15">
        <v>1612.8517218100001</v>
      </c>
      <c r="L685" s="15">
        <v>1613.3494968099999</v>
      </c>
      <c r="M685" s="15">
        <v>1607.2743539200001</v>
      </c>
      <c r="N685" s="19">
        <v>1608.8821241000001</v>
      </c>
      <c r="O685" s="15">
        <v>1604.6435662200001</v>
      </c>
      <c r="P685" s="15">
        <v>1611.95761945</v>
      </c>
      <c r="Q685" s="15">
        <v>1630.48547818</v>
      </c>
      <c r="R685" s="15">
        <v>1593.77162204</v>
      </c>
      <c r="S685" s="15">
        <v>1564.3084021499999</v>
      </c>
      <c r="T685" s="15">
        <v>1562.0900586600001</v>
      </c>
      <c r="U685" s="15">
        <v>1554.1225909899999</v>
      </c>
      <c r="V685" s="15">
        <v>1553.8279144000001</v>
      </c>
      <c r="W685" s="15">
        <v>1530.2833014799999</v>
      </c>
      <c r="X685" s="15">
        <v>1548.3117188900001</v>
      </c>
      <c r="Y685" s="15">
        <v>1615.21332091</v>
      </c>
    </row>
    <row r="686" spans="1:25" ht="18" thickBot="1" x14ac:dyDescent="0.35">
      <c r="A686" s="43">
        <v>10</v>
      </c>
      <c r="B686" s="15">
        <v>1684.35804878</v>
      </c>
      <c r="C686" s="15">
        <v>1714.1348532100001</v>
      </c>
      <c r="D686" s="15">
        <v>1725.87481084</v>
      </c>
      <c r="E686" s="15">
        <v>1743.8380330999998</v>
      </c>
      <c r="F686" s="15">
        <v>1733.1286453600001</v>
      </c>
      <c r="G686" s="15">
        <v>1742.3744729099999</v>
      </c>
      <c r="H686" s="15">
        <v>1712.50455945</v>
      </c>
      <c r="I686" s="15">
        <v>1676.9279867800001</v>
      </c>
      <c r="J686" s="15">
        <v>1655.97048692</v>
      </c>
      <c r="K686" s="15">
        <v>1644.57986409</v>
      </c>
      <c r="L686" s="15">
        <v>1642.32759422</v>
      </c>
      <c r="M686" s="15">
        <v>1624.98891121</v>
      </c>
      <c r="N686" s="19">
        <v>1619.54127137</v>
      </c>
      <c r="O686" s="15">
        <v>1615.0412610200001</v>
      </c>
      <c r="P686" s="15">
        <v>1611.8788860099999</v>
      </c>
      <c r="Q686" s="15">
        <v>1620.0719269199999</v>
      </c>
      <c r="R686" s="15">
        <v>1573.5653729000001</v>
      </c>
      <c r="S686" s="15">
        <v>1555.2302123700001</v>
      </c>
      <c r="T686" s="15">
        <v>1554.7944244099999</v>
      </c>
      <c r="U686" s="15">
        <v>1552.3835046499998</v>
      </c>
      <c r="V686" s="15">
        <v>1548.24705169</v>
      </c>
      <c r="W686" s="15">
        <v>1533.1922224099999</v>
      </c>
      <c r="X686" s="15">
        <v>1539.17733509</v>
      </c>
      <c r="Y686" s="15">
        <v>1629.6120569300001</v>
      </c>
    </row>
    <row r="687" spans="1:25" ht="18" thickBot="1" x14ac:dyDescent="0.35">
      <c r="A687" s="43">
        <v>11</v>
      </c>
      <c r="B687" s="15">
        <v>1683.6707595600001</v>
      </c>
      <c r="C687" s="15">
        <v>1724.31490497</v>
      </c>
      <c r="D687" s="15">
        <v>1744.5365070600001</v>
      </c>
      <c r="E687" s="15">
        <v>1766.34811833</v>
      </c>
      <c r="F687" s="15">
        <v>1766.6205029100001</v>
      </c>
      <c r="G687" s="15">
        <v>1757.0754299599998</v>
      </c>
      <c r="H687" s="15">
        <v>1702.4980983999999</v>
      </c>
      <c r="I687" s="15">
        <v>1679.45460336</v>
      </c>
      <c r="J687" s="15">
        <v>1640.94920235</v>
      </c>
      <c r="K687" s="15">
        <v>1628.44127817</v>
      </c>
      <c r="L687" s="15">
        <v>1613.4031668699999</v>
      </c>
      <c r="M687" s="15">
        <v>1608.39467188</v>
      </c>
      <c r="N687" s="19">
        <v>1605.44826848</v>
      </c>
      <c r="O687" s="15">
        <v>1606.36683683</v>
      </c>
      <c r="P687" s="15">
        <v>1608.7478758699999</v>
      </c>
      <c r="Q687" s="15">
        <v>1607.99568398</v>
      </c>
      <c r="R687" s="15">
        <v>1562.6895471100001</v>
      </c>
      <c r="S687" s="15">
        <v>1547.0839620199999</v>
      </c>
      <c r="T687" s="15">
        <v>1547.07436721</v>
      </c>
      <c r="U687" s="15">
        <v>1536.9332567199999</v>
      </c>
      <c r="V687" s="15">
        <v>1538.90567351</v>
      </c>
      <c r="W687" s="15">
        <v>1541.3037050600001</v>
      </c>
      <c r="X687" s="15">
        <v>1548.62636026</v>
      </c>
      <c r="Y687" s="15">
        <v>1631.4189351</v>
      </c>
    </row>
    <row r="688" spans="1:25" ht="18" thickBot="1" x14ac:dyDescent="0.35">
      <c r="A688" s="43">
        <v>12</v>
      </c>
      <c r="B688" s="15">
        <v>1674.64724084</v>
      </c>
      <c r="C688" s="15">
        <v>1709.9787349600001</v>
      </c>
      <c r="D688" s="15">
        <v>1730.2918006499999</v>
      </c>
      <c r="E688" s="15">
        <v>1744.5532958899998</v>
      </c>
      <c r="F688" s="15">
        <v>1738.5517728300001</v>
      </c>
      <c r="G688" s="15">
        <v>1736.7354597799999</v>
      </c>
      <c r="H688" s="15">
        <v>1707.4938528100001</v>
      </c>
      <c r="I688" s="15">
        <v>1684.2435704700001</v>
      </c>
      <c r="J688" s="15">
        <v>1647.5332429999999</v>
      </c>
      <c r="K688" s="15">
        <v>1613.97039905</v>
      </c>
      <c r="L688" s="15">
        <v>1609.1224622300001</v>
      </c>
      <c r="M688" s="15">
        <v>1615.3836519500001</v>
      </c>
      <c r="N688" s="19">
        <v>1622.5590968500001</v>
      </c>
      <c r="O688" s="15">
        <v>1621.39052019</v>
      </c>
      <c r="P688" s="15">
        <v>1624.02111206</v>
      </c>
      <c r="Q688" s="15">
        <v>1631.32567812</v>
      </c>
      <c r="R688" s="15">
        <v>1580.8074052900001</v>
      </c>
      <c r="S688" s="15">
        <v>1564.6408149899999</v>
      </c>
      <c r="T688" s="15">
        <v>1557.9014622700001</v>
      </c>
      <c r="U688" s="15">
        <v>1548.7560426800001</v>
      </c>
      <c r="V688" s="15">
        <v>1532.5765364600002</v>
      </c>
      <c r="W688" s="15">
        <v>1517.0155516499999</v>
      </c>
      <c r="X688" s="15">
        <v>1498.1785507499999</v>
      </c>
      <c r="Y688" s="15">
        <v>1578.3675921499998</v>
      </c>
    </row>
    <row r="689" spans="1:25" ht="18" thickBot="1" x14ac:dyDescent="0.35">
      <c r="A689" s="43">
        <v>13</v>
      </c>
      <c r="B689" s="15">
        <v>1578.5854832999999</v>
      </c>
      <c r="C689" s="15">
        <v>1610.6772145700002</v>
      </c>
      <c r="D689" s="15">
        <v>1644.53476955</v>
      </c>
      <c r="E689" s="15">
        <v>1658.6204487700002</v>
      </c>
      <c r="F689" s="15">
        <v>1667.6807345100001</v>
      </c>
      <c r="G689" s="15">
        <v>1672.0455795100002</v>
      </c>
      <c r="H689" s="15">
        <v>1669.1906118699999</v>
      </c>
      <c r="I689" s="15">
        <v>1676.2062541800001</v>
      </c>
      <c r="J689" s="15">
        <v>1635.96028417</v>
      </c>
      <c r="K689" s="15">
        <v>1588.8761070999999</v>
      </c>
      <c r="L689" s="15">
        <v>1565.84544959</v>
      </c>
      <c r="M689" s="15">
        <v>1560.8649059300001</v>
      </c>
      <c r="N689" s="19">
        <v>1562.9511399799999</v>
      </c>
      <c r="O689" s="15">
        <v>1565.3779152100001</v>
      </c>
      <c r="P689" s="15">
        <v>1577.9789237099999</v>
      </c>
      <c r="Q689" s="15">
        <v>1586.1969588500001</v>
      </c>
      <c r="R689" s="15">
        <v>1552.4182533600001</v>
      </c>
      <c r="S689" s="15">
        <v>1524.8788551500002</v>
      </c>
      <c r="T689" s="15">
        <v>1511.6146750399998</v>
      </c>
      <c r="U689" s="15">
        <v>1501.7923577700001</v>
      </c>
      <c r="V689" s="15">
        <v>1496.8822567500001</v>
      </c>
      <c r="W689" s="15">
        <v>1486.87042404</v>
      </c>
      <c r="X689" s="15">
        <v>1496.8377222700001</v>
      </c>
      <c r="Y689" s="15">
        <v>1567.3347222</v>
      </c>
    </row>
    <row r="690" spans="1:25" ht="18" thickBot="1" x14ac:dyDescent="0.35">
      <c r="A690" s="43">
        <v>14</v>
      </c>
      <c r="B690" s="15">
        <v>1616.6443799799999</v>
      </c>
      <c r="C690" s="15">
        <v>1661.13943875</v>
      </c>
      <c r="D690" s="15">
        <v>1698.2898061800001</v>
      </c>
      <c r="E690" s="15">
        <v>1709.9532013</v>
      </c>
      <c r="F690" s="15">
        <v>1712.23169706</v>
      </c>
      <c r="G690" s="15">
        <v>1711.0349104299999</v>
      </c>
      <c r="H690" s="15">
        <v>1690.8125761199999</v>
      </c>
      <c r="I690" s="15">
        <v>1659.19710665</v>
      </c>
      <c r="J690" s="15">
        <v>1604.9634655700002</v>
      </c>
      <c r="K690" s="15">
        <v>1561.03788852</v>
      </c>
      <c r="L690" s="15">
        <v>1542.92976989</v>
      </c>
      <c r="M690" s="15">
        <v>1534.0844946299999</v>
      </c>
      <c r="N690" s="19">
        <v>1534.43680778</v>
      </c>
      <c r="O690" s="15">
        <v>1546.17210733</v>
      </c>
      <c r="P690" s="15">
        <v>1559.89159574</v>
      </c>
      <c r="Q690" s="15">
        <v>1570.76111984</v>
      </c>
      <c r="R690" s="15">
        <v>1533.55533244</v>
      </c>
      <c r="S690" s="15">
        <v>1512.3247234300002</v>
      </c>
      <c r="T690" s="15">
        <v>1508.2086073400001</v>
      </c>
      <c r="U690" s="15">
        <v>1495.13641921</v>
      </c>
      <c r="V690" s="15">
        <v>1485.41009392</v>
      </c>
      <c r="W690" s="15">
        <v>1481.20048572</v>
      </c>
      <c r="X690" s="15">
        <v>1492.2569734599999</v>
      </c>
      <c r="Y690" s="15">
        <v>1571.8931944000001</v>
      </c>
    </row>
    <row r="691" spans="1:25" ht="18" thickBot="1" x14ac:dyDescent="0.35">
      <c r="A691" s="43">
        <v>15</v>
      </c>
      <c r="B691" s="15">
        <v>1647.1991107899998</v>
      </c>
      <c r="C691" s="15">
        <v>1664.2398389499999</v>
      </c>
      <c r="D691" s="15">
        <v>1673.0266420799999</v>
      </c>
      <c r="E691" s="15">
        <v>1699.8038993300001</v>
      </c>
      <c r="F691" s="15">
        <v>1711.9167014300001</v>
      </c>
      <c r="G691" s="15">
        <v>1697.68682519</v>
      </c>
      <c r="H691" s="15">
        <v>1678.3373621000001</v>
      </c>
      <c r="I691" s="15">
        <v>1649.9694049499999</v>
      </c>
      <c r="J691" s="15">
        <v>1610.8069259200001</v>
      </c>
      <c r="K691" s="15">
        <v>1563.6154656899998</v>
      </c>
      <c r="L691" s="15">
        <v>1554.1986394099999</v>
      </c>
      <c r="M691" s="15">
        <v>1557.9689953100001</v>
      </c>
      <c r="N691" s="19">
        <v>1579.50819746</v>
      </c>
      <c r="O691" s="15">
        <v>1577.75091398</v>
      </c>
      <c r="P691" s="15">
        <v>1562.0557785000001</v>
      </c>
      <c r="Q691" s="15">
        <v>1548.4531945399999</v>
      </c>
      <c r="R691" s="15">
        <v>1504.17399976</v>
      </c>
      <c r="S691" s="15">
        <v>1488.4027319300001</v>
      </c>
      <c r="T691" s="15">
        <v>1491.02529043</v>
      </c>
      <c r="U691" s="15">
        <v>1489.50605032</v>
      </c>
      <c r="V691" s="15">
        <v>1486.4068532599999</v>
      </c>
      <c r="W691" s="15">
        <v>1482.2933943799999</v>
      </c>
      <c r="X691" s="15">
        <v>1497.86147336</v>
      </c>
      <c r="Y691" s="15">
        <v>1570.3858583199999</v>
      </c>
    </row>
    <row r="692" spans="1:25" ht="18" thickBot="1" x14ac:dyDescent="0.35">
      <c r="A692" s="43">
        <v>16</v>
      </c>
      <c r="B692" s="15">
        <v>1663.8033510499999</v>
      </c>
      <c r="C692" s="15">
        <v>1685.7145418800001</v>
      </c>
      <c r="D692" s="15">
        <v>1671.6348935000001</v>
      </c>
      <c r="E692" s="15">
        <v>1661.58166147</v>
      </c>
      <c r="F692" s="15">
        <v>1673.1414647699999</v>
      </c>
      <c r="G692" s="15">
        <v>1672.0075183200001</v>
      </c>
      <c r="H692" s="15">
        <v>1676.46706737</v>
      </c>
      <c r="I692" s="15">
        <v>1660.6935021499999</v>
      </c>
      <c r="J692" s="15">
        <v>1626.7814310799999</v>
      </c>
      <c r="K692" s="15">
        <v>1591.55153036</v>
      </c>
      <c r="L692" s="15">
        <v>1577.2536260100001</v>
      </c>
      <c r="M692" s="15">
        <v>1574.2600146700001</v>
      </c>
      <c r="N692" s="19">
        <v>1572.04065408</v>
      </c>
      <c r="O692" s="15">
        <v>1572.5323052799999</v>
      </c>
      <c r="P692" s="15">
        <v>1572.90851329</v>
      </c>
      <c r="Q692" s="15">
        <v>1573.6615666299999</v>
      </c>
      <c r="R692" s="15">
        <v>1535.97467747</v>
      </c>
      <c r="S692" s="15">
        <v>1522.4487212500001</v>
      </c>
      <c r="T692" s="15">
        <v>1524.1691277499999</v>
      </c>
      <c r="U692" s="15">
        <v>1520.4151314599999</v>
      </c>
      <c r="V692" s="15">
        <v>1521.00130201</v>
      </c>
      <c r="W692" s="15">
        <v>1511.23971295</v>
      </c>
      <c r="X692" s="15">
        <v>1528.6712135600001</v>
      </c>
      <c r="Y692" s="15">
        <v>1575.7909822300001</v>
      </c>
    </row>
    <row r="693" spans="1:25" ht="18" thickBot="1" x14ac:dyDescent="0.35">
      <c r="A693" s="43">
        <v>17</v>
      </c>
      <c r="B693" s="15">
        <v>1658.7265280699999</v>
      </c>
      <c r="C693" s="15">
        <v>1683.68863248</v>
      </c>
      <c r="D693" s="15">
        <v>1710.3628900200001</v>
      </c>
      <c r="E693" s="15">
        <v>1720.22748441</v>
      </c>
      <c r="F693" s="15">
        <v>1713.2125933900002</v>
      </c>
      <c r="G693" s="15">
        <v>1707.2751394699999</v>
      </c>
      <c r="H693" s="15">
        <v>1679.7763864200001</v>
      </c>
      <c r="I693" s="15">
        <v>1649.5316924399999</v>
      </c>
      <c r="J693" s="15">
        <v>1628.85454433</v>
      </c>
      <c r="K693" s="15">
        <v>1594.6984933200001</v>
      </c>
      <c r="L693" s="15">
        <v>1590.7199977800001</v>
      </c>
      <c r="M693" s="15">
        <v>1593.02307937</v>
      </c>
      <c r="N693" s="19">
        <v>1594.61236246</v>
      </c>
      <c r="O693" s="15">
        <v>1594.52053916</v>
      </c>
      <c r="P693" s="15">
        <v>1593.9199049200001</v>
      </c>
      <c r="Q693" s="15">
        <v>1595.3548463900001</v>
      </c>
      <c r="R693" s="15">
        <v>1553.4210704100001</v>
      </c>
      <c r="S693" s="15">
        <v>1534.6174094799999</v>
      </c>
      <c r="T693" s="15">
        <v>1536.87621614</v>
      </c>
      <c r="U693" s="15">
        <v>1530.4315326199999</v>
      </c>
      <c r="V693" s="15">
        <v>1534.2893127299999</v>
      </c>
      <c r="W693" s="15">
        <v>1533.97848948</v>
      </c>
      <c r="X693" s="15">
        <v>1508.3916089499999</v>
      </c>
      <c r="Y693" s="15">
        <v>1533.3330406</v>
      </c>
    </row>
    <row r="694" spans="1:25" ht="18" thickBot="1" x14ac:dyDescent="0.35">
      <c r="A694" s="43">
        <v>18</v>
      </c>
      <c r="B694" s="15">
        <v>1612.9334948999999</v>
      </c>
      <c r="C694" s="15">
        <v>1612.0975696</v>
      </c>
      <c r="D694" s="15">
        <v>1622.6821680399999</v>
      </c>
      <c r="E694" s="15">
        <v>1654.94589258</v>
      </c>
      <c r="F694" s="15">
        <v>1692.13604384</v>
      </c>
      <c r="G694" s="15">
        <v>1730.0481120099998</v>
      </c>
      <c r="H694" s="15">
        <v>1705.4616796999999</v>
      </c>
      <c r="I694" s="15">
        <v>1673.71282569</v>
      </c>
      <c r="J694" s="15">
        <v>1663.9265068</v>
      </c>
      <c r="K694" s="15">
        <v>1631.90139772</v>
      </c>
      <c r="L694" s="15">
        <v>1626.89546709</v>
      </c>
      <c r="M694" s="15">
        <v>1625.91385943</v>
      </c>
      <c r="N694" s="19">
        <v>1638.2580806999999</v>
      </c>
      <c r="O694" s="15">
        <v>1644.1451201899999</v>
      </c>
      <c r="P694" s="15">
        <v>1657.0047712400001</v>
      </c>
      <c r="Q694" s="15">
        <v>1664.12961496</v>
      </c>
      <c r="R694" s="15">
        <v>1584.7170233699999</v>
      </c>
      <c r="S694" s="15">
        <v>1507.30043692</v>
      </c>
      <c r="T694" s="15">
        <v>1506.7361670600001</v>
      </c>
      <c r="U694" s="15">
        <v>1490.9720482600001</v>
      </c>
      <c r="V694" s="15">
        <v>1494.2040412399999</v>
      </c>
      <c r="W694" s="15">
        <v>1492.4296108399999</v>
      </c>
      <c r="X694" s="15">
        <v>1507.2237980499999</v>
      </c>
      <c r="Y694" s="15">
        <v>1567.6066175800001</v>
      </c>
    </row>
    <row r="695" spans="1:25" ht="18" thickBot="1" x14ac:dyDescent="0.35">
      <c r="A695" s="43">
        <v>19</v>
      </c>
      <c r="B695" s="15">
        <v>1636.5296145100001</v>
      </c>
      <c r="C695" s="15">
        <v>1636.12084796</v>
      </c>
      <c r="D695" s="15">
        <v>1664.2672092799999</v>
      </c>
      <c r="E695" s="15">
        <v>1683.0917087600001</v>
      </c>
      <c r="F695" s="15">
        <v>1681.76466437</v>
      </c>
      <c r="G695" s="15">
        <v>1676.5651677199999</v>
      </c>
      <c r="H695" s="15">
        <v>1640.5183172299999</v>
      </c>
      <c r="I695" s="15">
        <v>1610.83173594</v>
      </c>
      <c r="J695" s="15">
        <v>1608.92961954</v>
      </c>
      <c r="K695" s="15">
        <v>1583.50081737</v>
      </c>
      <c r="L695" s="15">
        <v>1562.3606148700001</v>
      </c>
      <c r="M695" s="15">
        <v>1568.3548271</v>
      </c>
      <c r="N695" s="19">
        <v>1575.1083367900001</v>
      </c>
      <c r="O695" s="15">
        <v>1577.4968614899999</v>
      </c>
      <c r="P695" s="15">
        <v>1584.6020060999999</v>
      </c>
      <c r="Q695" s="15">
        <v>1587.28249929</v>
      </c>
      <c r="R695" s="15">
        <v>1544.2438303500001</v>
      </c>
      <c r="S695" s="15">
        <v>1526.7491072100001</v>
      </c>
      <c r="T695" s="15">
        <v>1518.48382775</v>
      </c>
      <c r="U695" s="15">
        <v>1512.6773756500002</v>
      </c>
      <c r="V695" s="15">
        <v>1518.40207177</v>
      </c>
      <c r="W695" s="15">
        <v>1515.1577591300002</v>
      </c>
      <c r="X695" s="15">
        <v>1512.7716317700001</v>
      </c>
      <c r="Y695" s="15">
        <v>1532.1526340099999</v>
      </c>
    </row>
    <row r="696" spans="1:25" ht="18" thickBot="1" x14ac:dyDescent="0.35">
      <c r="A696" s="43">
        <v>20</v>
      </c>
      <c r="B696" s="15">
        <v>1560.97147496</v>
      </c>
      <c r="C696" s="15">
        <v>1565.9260812</v>
      </c>
      <c r="D696" s="15">
        <v>1569.4996435600001</v>
      </c>
      <c r="E696" s="15">
        <v>1578.621429</v>
      </c>
      <c r="F696" s="15">
        <v>1583.8641273200001</v>
      </c>
      <c r="G696" s="15">
        <v>1592.9437365399999</v>
      </c>
      <c r="H696" s="15">
        <v>1580.18963237</v>
      </c>
      <c r="I696" s="15">
        <v>1573.6221322199999</v>
      </c>
      <c r="J696" s="15">
        <v>1553.4144669900002</v>
      </c>
      <c r="K696" s="15">
        <v>1549.39386444</v>
      </c>
      <c r="L696" s="15">
        <v>1540.14634318</v>
      </c>
      <c r="M696" s="15">
        <v>1530.8939757799999</v>
      </c>
      <c r="N696" s="19">
        <v>1538.5737648100001</v>
      </c>
      <c r="O696" s="15">
        <v>1552.13396689</v>
      </c>
      <c r="P696" s="15">
        <v>1563.8942683099999</v>
      </c>
      <c r="Q696" s="15">
        <v>1556.9833468299998</v>
      </c>
      <c r="R696" s="15">
        <v>1517.93176189</v>
      </c>
      <c r="S696" s="15">
        <v>1493.0316486199999</v>
      </c>
      <c r="T696" s="15">
        <v>1485.3359907500001</v>
      </c>
      <c r="U696" s="15">
        <v>1471.4394225400001</v>
      </c>
      <c r="V696" s="15">
        <v>1462.78924368</v>
      </c>
      <c r="W696" s="15">
        <v>1465.5057484900001</v>
      </c>
      <c r="X696" s="15">
        <v>1473.8822665299999</v>
      </c>
      <c r="Y696" s="15">
        <v>1546.2028088900001</v>
      </c>
    </row>
    <row r="697" spans="1:25" ht="18" thickBot="1" x14ac:dyDescent="0.35">
      <c r="A697" s="43">
        <v>21</v>
      </c>
      <c r="B697" s="15">
        <v>1564.4962415</v>
      </c>
      <c r="C697" s="15">
        <v>1593.3393931800001</v>
      </c>
      <c r="D697" s="15">
        <v>1614.8989875500001</v>
      </c>
      <c r="E697" s="15">
        <v>1617.7056615900001</v>
      </c>
      <c r="F697" s="15">
        <v>1601.1614937899999</v>
      </c>
      <c r="G697" s="15">
        <v>1610.2862978600001</v>
      </c>
      <c r="H697" s="15">
        <v>1607.4027956999998</v>
      </c>
      <c r="I697" s="15">
        <v>1607.10548758</v>
      </c>
      <c r="J697" s="15">
        <v>1586.75533623</v>
      </c>
      <c r="K697" s="15">
        <v>1553.8107399800001</v>
      </c>
      <c r="L697" s="15">
        <v>1533.75036778</v>
      </c>
      <c r="M697" s="15">
        <v>1520.8344144100001</v>
      </c>
      <c r="N697" s="19">
        <v>1522.62122464</v>
      </c>
      <c r="O697" s="15">
        <v>1530.60372631</v>
      </c>
      <c r="P697" s="15">
        <v>1537.0252403099998</v>
      </c>
      <c r="Q697" s="15">
        <v>1533.5056643200001</v>
      </c>
      <c r="R697" s="15">
        <v>1486.0554589600001</v>
      </c>
      <c r="S697" s="15">
        <v>1456.29342329</v>
      </c>
      <c r="T697" s="15">
        <v>1457.7527272299999</v>
      </c>
      <c r="U697" s="15">
        <v>1443.2177040000001</v>
      </c>
      <c r="V697" s="15">
        <v>1431.14962287</v>
      </c>
      <c r="W697" s="15">
        <v>1445.7496399900001</v>
      </c>
      <c r="X697" s="15">
        <v>1460.8103266099999</v>
      </c>
      <c r="Y697" s="15">
        <v>1535.46044519</v>
      </c>
    </row>
    <row r="698" spans="1:25" ht="18" thickBot="1" x14ac:dyDescent="0.35">
      <c r="A698" s="43">
        <v>22</v>
      </c>
      <c r="B698" s="15">
        <v>1563.1873986400001</v>
      </c>
      <c r="C698" s="15">
        <v>1612.1663714199999</v>
      </c>
      <c r="D698" s="15">
        <v>1636.93732219</v>
      </c>
      <c r="E698" s="15">
        <v>1639.4309218399999</v>
      </c>
      <c r="F698" s="15">
        <v>1633.53503363</v>
      </c>
      <c r="G698" s="15">
        <v>1618.7365844999999</v>
      </c>
      <c r="H698" s="15">
        <v>1589.24384059</v>
      </c>
      <c r="I698" s="15">
        <v>1577.6174832300001</v>
      </c>
      <c r="J698" s="15">
        <v>1583.9294430300001</v>
      </c>
      <c r="K698" s="15">
        <v>1590.5031389199999</v>
      </c>
      <c r="L698" s="15">
        <v>1588.1963581099999</v>
      </c>
      <c r="M698" s="15">
        <v>1578.6616098899999</v>
      </c>
      <c r="N698" s="19">
        <v>1571.5816823499999</v>
      </c>
      <c r="O698" s="15">
        <v>1572.3812227399999</v>
      </c>
      <c r="P698" s="15">
        <v>1581.0972167700002</v>
      </c>
      <c r="Q698" s="15">
        <v>1589.81528355</v>
      </c>
      <c r="R698" s="15">
        <v>1537.84525497</v>
      </c>
      <c r="S698" s="15">
        <v>1511.14866747</v>
      </c>
      <c r="T698" s="15">
        <v>1511.0871341900001</v>
      </c>
      <c r="U698" s="15">
        <v>1508.50292666</v>
      </c>
      <c r="V698" s="15">
        <v>1505.9581188299999</v>
      </c>
      <c r="W698" s="15">
        <v>1519.4200635500001</v>
      </c>
      <c r="X698" s="15">
        <v>1544.7443495100001</v>
      </c>
      <c r="Y698" s="15">
        <v>1647.0668063799999</v>
      </c>
    </row>
    <row r="699" spans="1:25" ht="18" thickBot="1" x14ac:dyDescent="0.35">
      <c r="A699" s="43">
        <v>23</v>
      </c>
      <c r="B699" s="15">
        <v>1652.8211271999999</v>
      </c>
      <c r="C699" s="15">
        <v>1696.89441311</v>
      </c>
      <c r="D699" s="15">
        <v>1726.19598152</v>
      </c>
      <c r="E699" s="15">
        <v>1740.8600958699999</v>
      </c>
      <c r="F699" s="15">
        <v>1740.1603141000001</v>
      </c>
      <c r="G699" s="15">
        <v>1725.7405443299999</v>
      </c>
      <c r="H699" s="15">
        <v>1684.96260603</v>
      </c>
      <c r="I699" s="15">
        <v>1640.8090913000001</v>
      </c>
      <c r="J699" s="15">
        <v>1625.36148617</v>
      </c>
      <c r="K699" s="15">
        <v>1564.60425966</v>
      </c>
      <c r="L699" s="15">
        <v>1569.1727594500001</v>
      </c>
      <c r="M699" s="15">
        <v>1575.1336542500001</v>
      </c>
      <c r="N699" s="19">
        <v>1584.07794681</v>
      </c>
      <c r="O699" s="15">
        <v>1595.5559065100001</v>
      </c>
      <c r="P699" s="15">
        <v>1598.95799928</v>
      </c>
      <c r="Q699" s="15">
        <v>1601.8351673</v>
      </c>
      <c r="R699" s="15">
        <v>1550.54222779</v>
      </c>
      <c r="S699" s="15">
        <v>1516.68829005</v>
      </c>
      <c r="T699" s="15">
        <v>1519.72821301</v>
      </c>
      <c r="U699" s="15">
        <v>1514.8844663999998</v>
      </c>
      <c r="V699" s="15">
        <v>1518.8006527799998</v>
      </c>
      <c r="W699" s="15">
        <v>1517.7976267500001</v>
      </c>
      <c r="X699" s="15">
        <v>1518.23179433</v>
      </c>
      <c r="Y699" s="15">
        <v>1558.04854682</v>
      </c>
    </row>
    <row r="700" spans="1:25" ht="18" thickBot="1" x14ac:dyDescent="0.35">
      <c r="A700" s="43">
        <v>24</v>
      </c>
      <c r="B700" s="15">
        <v>1598.31372042</v>
      </c>
      <c r="C700" s="15">
        <v>1629.62069288</v>
      </c>
      <c r="D700" s="15">
        <v>1654.21772332</v>
      </c>
      <c r="E700" s="15">
        <v>1674.42293378</v>
      </c>
      <c r="F700" s="15">
        <v>1668.4174271000002</v>
      </c>
      <c r="G700" s="15">
        <v>1665.2460418000001</v>
      </c>
      <c r="H700" s="15">
        <v>1639.8111281400002</v>
      </c>
      <c r="I700" s="15">
        <v>1616.3708068400001</v>
      </c>
      <c r="J700" s="15">
        <v>1604.86478556</v>
      </c>
      <c r="K700" s="15">
        <v>1601.50774824</v>
      </c>
      <c r="L700" s="15">
        <v>1608.2541910700002</v>
      </c>
      <c r="M700" s="15">
        <v>1620.0209804400001</v>
      </c>
      <c r="N700" s="19">
        <v>1621.79777517</v>
      </c>
      <c r="O700" s="15">
        <v>1627.60549313</v>
      </c>
      <c r="P700" s="15">
        <v>1630.8398000900002</v>
      </c>
      <c r="Q700" s="15">
        <v>1636.42693992</v>
      </c>
      <c r="R700" s="15">
        <v>1573.8038120800002</v>
      </c>
      <c r="S700" s="15">
        <v>1560.62357365</v>
      </c>
      <c r="T700" s="15">
        <v>1566.8650452900001</v>
      </c>
      <c r="U700" s="15">
        <v>1555.6280673000001</v>
      </c>
      <c r="V700" s="15">
        <v>1559.10577201</v>
      </c>
      <c r="W700" s="15">
        <v>1573.18844517</v>
      </c>
      <c r="X700" s="15">
        <v>1552.9066333999999</v>
      </c>
      <c r="Y700" s="15">
        <v>1594.42924578</v>
      </c>
    </row>
    <row r="701" spans="1:25" ht="18" thickBot="1" x14ac:dyDescent="0.35">
      <c r="A701" s="43">
        <v>25</v>
      </c>
      <c r="B701" s="15">
        <v>1665.43128516</v>
      </c>
      <c r="C701" s="15">
        <v>1690.9456799099999</v>
      </c>
      <c r="D701" s="15">
        <v>1666.45652793</v>
      </c>
      <c r="E701" s="15">
        <v>1661.6080551700002</v>
      </c>
      <c r="F701" s="15">
        <v>1643.7953687499999</v>
      </c>
      <c r="G701" s="15">
        <v>1658.34990741</v>
      </c>
      <c r="H701" s="15">
        <v>1681.9242764599999</v>
      </c>
      <c r="I701" s="15">
        <v>1720.1298211600001</v>
      </c>
      <c r="J701" s="15">
        <v>1731.1684862100001</v>
      </c>
      <c r="K701" s="15">
        <v>1706.2124839399999</v>
      </c>
      <c r="L701" s="15">
        <v>1695.23188888</v>
      </c>
      <c r="M701" s="15">
        <v>1692.3950842499999</v>
      </c>
      <c r="N701" s="19">
        <v>1695.4548963299999</v>
      </c>
      <c r="O701" s="15">
        <v>1692.0403331299999</v>
      </c>
      <c r="P701" s="15">
        <v>1698.6260614799999</v>
      </c>
      <c r="Q701" s="15">
        <v>1709.56194043</v>
      </c>
      <c r="R701" s="15">
        <v>1658.0459601699999</v>
      </c>
      <c r="S701" s="15">
        <v>1631.2196491099999</v>
      </c>
      <c r="T701" s="15">
        <v>1626.7581978799999</v>
      </c>
      <c r="U701" s="15">
        <v>1619.66878752</v>
      </c>
      <c r="V701" s="15">
        <v>1613.40238034</v>
      </c>
      <c r="W701" s="15">
        <v>1604.34461136</v>
      </c>
      <c r="X701" s="15">
        <v>1603.2750824300001</v>
      </c>
      <c r="Y701" s="15">
        <v>1640.0809339299999</v>
      </c>
    </row>
    <row r="702" spans="1:25" ht="18" thickBot="1" x14ac:dyDescent="0.35">
      <c r="A702" s="43">
        <v>26</v>
      </c>
      <c r="B702" s="15">
        <v>1676.53302523</v>
      </c>
      <c r="C702" s="15">
        <v>1708.9171427000001</v>
      </c>
      <c r="D702" s="15">
        <v>1741.4854216899998</v>
      </c>
      <c r="E702" s="15">
        <v>1744.56531535</v>
      </c>
      <c r="F702" s="15">
        <v>1745.9590315599999</v>
      </c>
      <c r="G702" s="15">
        <v>1739.6586059599999</v>
      </c>
      <c r="H702" s="15">
        <v>1683.2752111899999</v>
      </c>
      <c r="I702" s="15">
        <v>1656.8616209500001</v>
      </c>
      <c r="J702" s="15">
        <v>1619.58403785</v>
      </c>
      <c r="K702" s="15">
        <v>1600.3127512599999</v>
      </c>
      <c r="L702" s="15">
        <v>1606.21061072</v>
      </c>
      <c r="M702" s="15">
        <v>1609.0919975100001</v>
      </c>
      <c r="N702" s="19">
        <v>1614.6175756299999</v>
      </c>
      <c r="O702" s="15">
        <v>1611.2532731900001</v>
      </c>
      <c r="P702" s="15">
        <v>1613.65768725</v>
      </c>
      <c r="Q702" s="15">
        <v>1615.53783217</v>
      </c>
      <c r="R702" s="15">
        <v>1567.54383553</v>
      </c>
      <c r="S702" s="15">
        <v>1530.14153674</v>
      </c>
      <c r="T702" s="15">
        <v>1526.94679013</v>
      </c>
      <c r="U702" s="15">
        <v>1529.9925159899999</v>
      </c>
      <c r="V702" s="15">
        <v>1521.5308534199999</v>
      </c>
      <c r="W702" s="15">
        <v>1511.9481304800001</v>
      </c>
      <c r="X702" s="15">
        <v>1528.11854756</v>
      </c>
      <c r="Y702" s="15">
        <v>1559.0658248899999</v>
      </c>
    </row>
    <row r="703" spans="1:25" ht="18" thickBot="1" x14ac:dyDescent="0.35">
      <c r="A703" s="43">
        <v>27</v>
      </c>
      <c r="B703" s="15">
        <v>1532.2021586599999</v>
      </c>
      <c r="C703" s="15">
        <v>1550.3792869899999</v>
      </c>
      <c r="D703" s="15">
        <v>1560.6198729100001</v>
      </c>
      <c r="E703" s="15">
        <v>1567.4152675999999</v>
      </c>
      <c r="F703" s="15">
        <v>1573.10079187</v>
      </c>
      <c r="G703" s="15">
        <v>1608.2976753</v>
      </c>
      <c r="H703" s="15">
        <v>1633.5671872399998</v>
      </c>
      <c r="I703" s="15">
        <v>1617.41502141</v>
      </c>
      <c r="J703" s="15">
        <v>1620.45490301</v>
      </c>
      <c r="K703" s="15">
        <v>1585.4992168399999</v>
      </c>
      <c r="L703" s="15">
        <v>1595.20464272</v>
      </c>
      <c r="M703" s="15">
        <v>1593.29401859</v>
      </c>
      <c r="N703" s="19">
        <v>1587.1532292699999</v>
      </c>
      <c r="O703" s="15">
        <v>1585.9530496299999</v>
      </c>
      <c r="P703" s="15">
        <v>1589.99327249</v>
      </c>
      <c r="Q703" s="15">
        <v>1582.6367387</v>
      </c>
      <c r="R703" s="15">
        <v>1546.2239705500001</v>
      </c>
      <c r="S703" s="15">
        <v>1532.6426780500001</v>
      </c>
      <c r="T703" s="15">
        <v>1524.1734287100001</v>
      </c>
      <c r="U703" s="15">
        <v>1512.7256535699998</v>
      </c>
      <c r="V703" s="15">
        <v>1511.2169471900002</v>
      </c>
      <c r="W703" s="15">
        <v>1522.4689395300002</v>
      </c>
      <c r="X703" s="15">
        <v>1513.4082246</v>
      </c>
      <c r="Y703" s="15">
        <v>1565.03506365</v>
      </c>
    </row>
    <row r="704" spans="1:25" ht="18" thickBot="1" x14ac:dyDescent="0.35">
      <c r="A704" s="43">
        <v>28</v>
      </c>
      <c r="B704" s="15">
        <v>1548.02970581</v>
      </c>
      <c r="C704" s="15">
        <v>1579.82906518</v>
      </c>
      <c r="D704" s="15">
        <v>1596.34563886</v>
      </c>
      <c r="E704" s="15">
        <v>1607.897915</v>
      </c>
      <c r="F704" s="15">
        <v>1613.5523014300002</v>
      </c>
      <c r="G704" s="15">
        <v>1604.49224516</v>
      </c>
      <c r="H704" s="15">
        <v>1596.53486103</v>
      </c>
      <c r="I704" s="15">
        <v>1590.80341045</v>
      </c>
      <c r="J704" s="15">
        <v>1597.7340908599999</v>
      </c>
      <c r="K704" s="15">
        <v>1580.9410038999999</v>
      </c>
      <c r="L704" s="15">
        <v>1604.0440667299999</v>
      </c>
      <c r="M704" s="15">
        <v>1604.2063969800001</v>
      </c>
      <c r="N704" s="19">
        <v>1601.6406949500001</v>
      </c>
      <c r="O704" s="15">
        <v>1600.0270691999999</v>
      </c>
      <c r="P704" s="15">
        <v>1602.1686184800001</v>
      </c>
      <c r="Q704" s="15">
        <v>1596.67147869</v>
      </c>
      <c r="R704" s="15">
        <v>1556.1912724200001</v>
      </c>
      <c r="S704" s="15">
        <v>1539.5180371400002</v>
      </c>
      <c r="T704" s="15">
        <v>1536.0497734400001</v>
      </c>
      <c r="U704" s="15">
        <v>1527.5488877299999</v>
      </c>
      <c r="V704" s="15">
        <v>1522.5986044900001</v>
      </c>
      <c r="W704" s="15">
        <v>1535.7755064100002</v>
      </c>
      <c r="X704" s="15">
        <v>1514.6938141000001</v>
      </c>
      <c r="Y704" s="15">
        <v>1538.2863758600001</v>
      </c>
    </row>
    <row r="705" spans="1:25" ht="18" thickBot="1" x14ac:dyDescent="0.35">
      <c r="A705" s="43">
        <v>29</v>
      </c>
      <c r="B705" s="15">
        <v>1587.7139459</v>
      </c>
      <c r="C705" s="15">
        <v>1597.27831315</v>
      </c>
      <c r="D705" s="15">
        <v>1597.8268567099999</v>
      </c>
      <c r="E705" s="15">
        <v>1607.6672388100001</v>
      </c>
      <c r="F705" s="15">
        <v>1631.13833241</v>
      </c>
      <c r="G705" s="15">
        <v>1611.2742490099999</v>
      </c>
      <c r="H705" s="15">
        <v>1587.60323481</v>
      </c>
      <c r="I705" s="15">
        <v>1583.2993723899999</v>
      </c>
      <c r="J705" s="15">
        <v>1547.2718019600002</v>
      </c>
      <c r="K705" s="15">
        <v>1543.43049836</v>
      </c>
      <c r="L705" s="15">
        <v>1545.4393595199999</v>
      </c>
      <c r="M705" s="15">
        <v>1546.7494969899999</v>
      </c>
      <c r="N705" s="19">
        <v>1538.1363305700002</v>
      </c>
      <c r="O705" s="15">
        <v>1543.9930905400001</v>
      </c>
      <c r="P705" s="15">
        <v>1546.86012504</v>
      </c>
      <c r="Q705" s="15">
        <v>1543.60155093</v>
      </c>
      <c r="R705" s="15">
        <v>1500.0696980800001</v>
      </c>
      <c r="S705" s="15">
        <v>1479.0278209400001</v>
      </c>
      <c r="T705" s="15">
        <v>1481.7537921000001</v>
      </c>
      <c r="U705" s="15">
        <v>1481.0216351399999</v>
      </c>
      <c r="V705" s="15">
        <v>1483.0714315</v>
      </c>
      <c r="W705" s="15">
        <v>1481.5819978100001</v>
      </c>
      <c r="X705" s="15">
        <v>1477.6729611200001</v>
      </c>
      <c r="Y705" s="15">
        <v>1553.00028077</v>
      </c>
    </row>
    <row r="706" spans="1:25" ht="18" thickBot="1" x14ac:dyDescent="0.35">
      <c r="A706" s="43">
        <v>30</v>
      </c>
      <c r="B706" s="15">
        <v>1609.2797628600001</v>
      </c>
      <c r="C706" s="15">
        <v>1613.0647030999999</v>
      </c>
      <c r="D706" s="15">
        <v>1612.4284723599999</v>
      </c>
      <c r="E706" s="15">
        <v>1637.0180047399999</v>
      </c>
      <c r="F706" s="15">
        <v>1642.4284814100001</v>
      </c>
      <c r="G706" s="15">
        <v>1631.2830971200001</v>
      </c>
      <c r="H706" s="15">
        <v>1629.80077394</v>
      </c>
      <c r="I706" s="15">
        <v>1575.4280410700001</v>
      </c>
      <c r="J706" s="15">
        <v>1543.8585426099999</v>
      </c>
      <c r="K706" s="15">
        <v>1571.09398829</v>
      </c>
      <c r="L706" s="15">
        <v>1576.62652615</v>
      </c>
      <c r="M706" s="15">
        <v>1575.9404285099999</v>
      </c>
      <c r="N706" s="19">
        <v>1573.17946923</v>
      </c>
      <c r="O706" s="15">
        <v>1575.9586163200001</v>
      </c>
      <c r="P706" s="15">
        <v>1586.1791062299999</v>
      </c>
      <c r="Q706" s="15">
        <v>1584.8401845600001</v>
      </c>
      <c r="R706" s="15">
        <v>1531.21821116</v>
      </c>
      <c r="S706" s="15">
        <v>1503.03117563</v>
      </c>
      <c r="T706" s="15">
        <v>1504.4629208199999</v>
      </c>
      <c r="U706" s="15">
        <v>1498.5876281000001</v>
      </c>
      <c r="V706" s="15">
        <v>1473.70558519</v>
      </c>
      <c r="W706" s="15">
        <v>1461.04250531</v>
      </c>
      <c r="X706" s="15">
        <v>1458.87989234</v>
      </c>
      <c r="Y706" s="15">
        <v>1520.7797010499999</v>
      </c>
    </row>
    <row r="707" spans="1:25" ht="18" thickBot="1" x14ac:dyDescent="0.35">
      <c r="A707" s="43">
        <v>31</v>
      </c>
      <c r="B707" s="15">
        <v>1621.5989677600001</v>
      </c>
      <c r="C707" s="15">
        <v>1623.3405029400001</v>
      </c>
      <c r="D707" s="15">
        <v>1632.0582665699999</v>
      </c>
      <c r="E707" s="15">
        <v>1639.7079715499999</v>
      </c>
      <c r="F707" s="15">
        <v>1643.07468969</v>
      </c>
      <c r="G707" s="15">
        <v>1625.93217809</v>
      </c>
      <c r="H707" s="15">
        <v>1614.36924662</v>
      </c>
      <c r="I707" s="15">
        <v>1599.5767574000001</v>
      </c>
      <c r="J707" s="15">
        <v>1595.68077969</v>
      </c>
      <c r="K707" s="15">
        <v>1600.7959811199999</v>
      </c>
      <c r="L707" s="15">
        <v>1601.80100552</v>
      </c>
      <c r="M707" s="15">
        <v>1598.0706581099998</v>
      </c>
      <c r="N707" s="19">
        <v>1595.7745668799998</v>
      </c>
      <c r="O707" s="15">
        <v>1602.7247041199998</v>
      </c>
      <c r="P707" s="15">
        <v>1609.6171927099999</v>
      </c>
      <c r="Q707" s="15">
        <v>1614.98675013</v>
      </c>
      <c r="R707" s="15">
        <v>1563.41085378</v>
      </c>
      <c r="S707" s="15">
        <v>1535.4493238099999</v>
      </c>
      <c r="T707" s="15">
        <v>1525.2690957700001</v>
      </c>
      <c r="U707" s="15">
        <v>1589.7565833600001</v>
      </c>
      <c r="V707" s="15">
        <v>1515.8305611599999</v>
      </c>
      <c r="W707" s="15">
        <v>1517.8202715900002</v>
      </c>
      <c r="X707" s="15">
        <v>1504.09703442</v>
      </c>
      <c r="Y707" s="15">
        <v>1543.71891286</v>
      </c>
    </row>
    <row r="708" spans="1:25" ht="18" thickBot="1" x14ac:dyDescent="0.35"/>
    <row r="709" spans="1:25" ht="18" thickBot="1" x14ac:dyDescent="0.35">
      <c r="A709" s="98" t="s">
        <v>0</v>
      </c>
      <c r="B709" s="100" t="s">
        <v>98</v>
      </c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102"/>
    </row>
    <row r="710" spans="1:25" ht="33.75" thickBot="1" x14ac:dyDescent="0.35">
      <c r="A710" s="99"/>
      <c r="B710" s="51" t="s">
        <v>1</v>
      </c>
      <c r="C710" s="51" t="s">
        <v>2</v>
      </c>
      <c r="D710" s="51" t="s">
        <v>3</v>
      </c>
      <c r="E710" s="51" t="s">
        <v>4</v>
      </c>
      <c r="F710" s="51" t="s">
        <v>5</v>
      </c>
      <c r="G710" s="51" t="s">
        <v>6</v>
      </c>
      <c r="H710" s="51" t="s">
        <v>7</v>
      </c>
      <c r="I710" s="51" t="s">
        <v>8</v>
      </c>
      <c r="J710" s="51" t="s">
        <v>9</v>
      </c>
      <c r="K710" s="51" t="s">
        <v>10</v>
      </c>
      <c r="L710" s="51" t="s">
        <v>11</v>
      </c>
      <c r="M710" s="51" t="s">
        <v>12</v>
      </c>
      <c r="N710" s="9" t="s">
        <v>13</v>
      </c>
      <c r="O710" s="50" t="s">
        <v>14</v>
      </c>
      <c r="P710" s="50" t="s">
        <v>15</v>
      </c>
      <c r="Q710" s="50" t="s">
        <v>16</v>
      </c>
      <c r="R710" s="50" t="s">
        <v>17</v>
      </c>
      <c r="S710" s="50" t="s">
        <v>18</v>
      </c>
      <c r="T710" s="50" t="s">
        <v>19</v>
      </c>
      <c r="U710" s="50" t="s">
        <v>20</v>
      </c>
      <c r="V710" s="50" t="s">
        <v>21</v>
      </c>
      <c r="W710" s="50" t="s">
        <v>22</v>
      </c>
      <c r="X710" s="50" t="s">
        <v>23</v>
      </c>
      <c r="Y710" s="50" t="s">
        <v>24</v>
      </c>
    </row>
    <row r="711" spans="1:25" ht="18" thickBot="1" x14ac:dyDescent="0.35">
      <c r="A711" s="52">
        <v>1</v>
      </c>
      <c r="B711" s="51">
        <v>126.97893664999999</v>
      </c>
      <c r="C711" s="51">
        <v>147.32866831000001</v>
      </c>
      <c r="D711" s="51">
        <v>153.55943811</v>
      </c>
      <c r="E711" s="51">
        <v>158.53134452</v>
      </c>
      <c r="F711" s="51">
        <v>159.2352099</v>
      </c>
      <c r="G711" s="51">
        <v>155.60212245</v>
      </c>
      <c r="H711" s="51">
        <v>144.28408413</v>
      </c>
      <c r="I711" s="51">
        <v>132.15728962</v>
      </c>
      <c r="J711" s="51">
        <v>130.17131559000001</v>
      </c>
      <c r="K711" s="51">
        <v>130.98693881</v>
      </c>
      <c r="L711" s="51">
        <v>131.95452852</v>
      </c>
      <c r="M711" s="51">
        <v>129.02691246000001</v>
      </c>
      <c r="N711" s="9">
        <v>126.70277168</v>
      </c>
      <c r="O711" s="50">
        <v>127.46794423</v>
      </c>
      <c r="P711" s="50">
        <v>127.56537842</v>
      </c>
      <c r="Q711" s="50">
        <v>124.03055135</v>
      </c>
      <c r="R711" s="50">
        <v>112.90789072</v>
      </c>
      <c r="S711" s="50">
        <v>112.55797742999999</v>
      </c>
      <c r="T711" s="50">
        <v>112.94984367000001</v>
      </c>
      <c r="U711" s="50">
        <v>111.74694150000001</v>
      </c>
      <c r="V711" s="50">
        <v>112.46358108</v>
      </c>
      <c r="W711" s="50">
        <v>117.28022428</v>
      </c>
      <c r="X711" s="50">
        <v>111.63664668</v>
      </c>
      <c r="Y711" s="50">
        <v>111.60378464999999</v>
      </c>
    </row>
    <row r="712" spans="1:25" ht="18" thickBot="1" x14ac:dyDescent="0.35">
      <c r="A712" s="52">
        <v>2</v>
      </c>
      <c r="B712" s="51">
        <v>144.00418243999999</v>
      </c>
      <c r="C712" s="51">
        <v>167.23711732999999</v>
      </c>
      <c r="D712" s="51">
        <v>169.19946590999999</v>
      </c>
      <c r="E712" s="51">
        <v>176.15125336</v>
      </c>
      <c r="F712" s="51">
        <v>175.55058112</v>
      </c>
      <c r="G712" s="51">
        <v>172.31666059</v>
      </c>
      <c r="H712" s="51">
        <v>161.80751527000001</v>
      </c>
      <c r="I712" s="51">
        <v>148.04493074999999</v>
      </c>
      <c r="J712" s="51">
        <v>222.17925493000001</v>
      </c>
      <c r="K712" s="51">
        <v>210.64062378</v>
      </c>
      <c r="L712" s="51">
        <v>206.13654757</v>
      </c>
      <c r="M712" s="51">
        <v>207.54912648000001</v>
      </c>
      <c r="N712" s="52">
        <v>213.56562901999999</v>
      </c>
      <c r="O712" s="51">
        <v>212.18006155</v>
      </c>
      <c r="P712" s="51">
        <v>213.42161433999999</v>
      </c>
      <c r="Q712" s="51">
        <v>209.54542021</v>
      </c>
      <c r="R712" s="51">
        <v>192.99921744</v>
      </c>
      <c r="S712" s="51">
        <v>192.39792800999999</v>
      </c>
      <c r="T712" s="51">
        <v>190.00901783</v>
      </c>
      <c r="U712" s="51">
        <v>117.13232408</v>
      </c>
      <c r="V712" s="51">
        <v>116.85321974999999</v>
      </c>
      <c r="W712" s="51">
        <v>115.93701685000001</v>
      </c>
      <c r="X712" s="51">
        <v>124.87231642</v>
      </c>
      <c r="Y712" s="51">
        <v>128.35591751999999</v>
      </c>
    </row>
    <row r="713" spans="1:25" ht="18" thickBot="1" x14ac:dyDescent="0.35">
      <c r="A713" s="52">
        <v>3</v>
      </c>
      <c r="B713" s="51">
        <v>130.39486833000001</v>
      </c>
      <c r="C713" s="51">
        <v>151.43335009</v>
      </c>
      <c r="D713" s="51">
        <v>157.95898112</v>
      </c>
      <c r="E713" s="51">
        <v>160.58354768000001</v>
      </c>
      <c r="F713" s="51">
        <v>159.55447892000001</v>
      </c>
      <c r="G713" s="51">
        <v>157.01417986999999</v>
      </c>
      <c r="H713" s="51">
        <v>150.52181983</v>
      </c>
      <c r="I713" s="51">
        <v>143.89139933000001</v>
      </c>
      <c r="J713" s="51">
        <v>134.81797775999999</v>
      </c>
      <c r="K713" s="51">
        <v>133.24676969999999</v>
      </c>
      <c r="L713" s="51">
        <v>133.82824123</v>
      </c>
      <c r="M713" s="51">
        <v>132.93124101000001</v>
      </c>
      <c r="N713" s="52">
        <v>132.79438281</v>
      </c>
      <c r="O713" s="51">
        <v>133.44625085000001</v>
      </c>
      <c r="P713" s="51">
        <v>137.11094395000001</v>
      </c>
      <c r="Q713" s="51">
        <v>135.52813750999999</v>
      </c>
      <c r="R713" s="51">
        <v>125.12999522</v>
      </c>
      <c r="S713" s="51">
        <v>125.9668077</v>
      </c>
      <c r="T713" s="51">
        <v>124.42502115000001</v>
      </c>
      <c r="U713" s="51">
        <v>120.15456997</v>
      </c>
      <c r="V713" s="51">
        <v>118.15191892</v>
      </c>
      <c r="W713" s="51">
        <v>116.81172429999999</v>
      </c>
      <c r="X713" s="51">
        <v>120.05511074</v>
      </c>
      <c r="Y713" s="51">
        <v>128.41749444999999</v>
      </c>
    </row>
    <row r="714" spans="1:25" ht="18" thickBot="1" x14ac:dyDescent="0.35">
      <c r="A714" s="52">
        <v>4</v>
      </c>
      <c r="B714" s="51">
        <v>140.72366962999999</v>
      </c>
      <c r="C714" s="51">
        <v>165.00343393</v>
      </c>
      <c r="D714" s="51">
        <v>171.75902314999999</v>
      </c>
      <c r="E714" s="51">
        <v>184.44618414999999</v>
      </c>
      <c r="F714" s="51">
        <v>169.74486243999999</v>
      </c>
      <c r="G714" s="51">
        <v>163.99116942000001</v>
      </c>
      <c r="H714" s="51">
        <v>158.53340893999999</v>
      </c>
      <c r="I714" s="51">
        <v>144.41849601000001</v>
      </c>
      <c r="J714" s="51">
        <v>136.25539067</v>
      </c>
      <c r="K714" s="51">
        <v>132.16190079</v>
      </c>
      <c r="L714" s="51">
        <v>131.97492401</v>
      </c>
      <c r="M714" s="51">
        <v>132.19228777000001</v>
      </c>
      <c r="N714" s="52">
        <v>134.25406235</v>
      </c>
      <c r="O714" s="51">
        <v>134.71273977000001</v>
      </c>
      <c r="P714" s="51">
        <v>135.90040500999999</v>
      </c>
      <c r="Q714" s="51">
        <v>133.97450585999999</v>
      </c>
      <c r="R714" s="51">
        <v>123.26610703999999</v>
      </c>
      <c r="S714" s="51">
        <v>122.94705688000001</v>
      </c>
      <c r="T714" s="51">
        <v>121.74750061</v>
      </c>
      <c r="U714" s="51">
        <v>117.38175271</v>
      </c>
      <c r="V714" s="51">
        <v>120.57110577</v>
      </c>
      <c r="W714" s="51">
        <v>128.56182565</v>
      </c>
      <c r="X714" s="51">
        <v>126.67769955</v>
      </c>
      <c r="Y714" s="51">
        <v>126.01730425</v>
      </c>
    </row>
    <row r="715" spans="1:25" ht="18" thickBot="1" x14ac:dyDescent="0.35">
      <c r="A715" s="52">
        <v>5</v>
      </c>
      <c r="B715" s="51">
        <v>124.6149909</v>
      </c>
      <c r="C715" s="51">
        <v>146.07565277</v>
      </c>
      <c r="D715" s="51">
        <v>153.20240568</v>
      </c>
      <c r="E715" s="51">
        <v>152.51614420999999</v>
      </c>
      <c r="F715" s="51">
        <v>151.90226537000001</v>
      </c>
      <c r="G715" s="51">
        <v>150.79584435000001</v>
      </c>
      <c r="H715" s="51">
        <v>143.55331824000001</v>
      </c>
      <c r="I715" s="51">
        <v>133.62345685</v>
      </c>
      <c r="J715" s="51">
        <v>129.51065624</v>
      </c>
      <c r="K715" s="51">
        <v>128.63113228</v>
      </c>
      <c r="L715" s="51">
        <v>131.28845684000001</v>
      </c>
      <c r="M715" s="51">
        <v>130.85627194</v>
      </c>
      <c r="N715" s="52">
        <v>129.63148233999999</v>
      </c>
      <c r="O715" s="51">
        <v>131.34351416999999</v>
      </c>
      <c r="P715" s="51">
        <v>130.49215357</v>
      </c>
      <c r="Q715" s="51">
        <v>127.64078574</v>
      </c>
      <c r="R715" s="51">
        <v>107.61902582</v>
      </c>
      <c r="S715" s="51">
        <v>104.92658311</v>
      </c>
      <c r="T715" s="51">
        <v>105.31381319</v>
      </c>
      <c r="U715" s="51">
        <v>104.97704568</v>
      </c>
      <c r="V715" s="51">
        <v>104.72229351999999</v>
      </c>
      <c r="W715" s="51">
        <v>103.4518274</v>
      </c>
      <c r="X715" s="51">
        <v>101.81498257</v>
      </c>
      <c r="Y715" s="51">
        <v>106.52604921</v>
      </c>
    </row>
    <row r="716" spans="1:25" ht="18" thickBot="1" x14ac:dyDescent="0.35">
      <c r="A716" s="52">
        <v>6</v>
      </c>
      <c r="B716" s="51">
        <v>127.42390462</v>
      </c>
      <c r="C716" s="51">
        <v>149.0509405</v>
      </c>
      <c r="D716" s="51">
        <v>158.31739797</v>
      </c>
      <c r="E716" s="51">
        <v>161.52736834999999</v>
      </c>
      <c r="F716" s="51">
        <v>160.43011249</v>
      </c>
      <c r="G716" s="51">
        <v>157.02329005000001</v>
      </c>
      <c r="H716" s="51">
        <v>148.18948037999999</v>
      </c>
      <c r="I716" s="51">
        <v>137.35151834000001</v>
      </c>
      <c r="J716" s="51">
        <v>126.48426268</v>
      </c>
      <c r="K716" s="51">
        <v>122.64811168999999</v>
      </c>
      <c r="L716" s="51">
        <v>117.08485304</v>
      </c>
      <c r="M716" s="51">
        <v>115.05625359</v>
      </c>
      <c r="N716" s="52">
        <v>117.83440801</v>
      </c>
      <c r="O716" s="51">
        <v>120.09062409000001</v>
      </c>
      <c r="P716" s="51">
        <v>122.81351385000001</v>
      </c>
      <c r="Q716" s="51">
        <v>120.27790159</v>
      </c>
      <c r="R716" s="51">
        <v>109.78807279</v>
      </c>
      <c r="S716" s="51">
        <v>111.10663473</v>
      </c>
      <c r="T716" s="51">
        <v>108.43960565</v>
      </c>
      <c r="U716" s="51">
        <v>106.20417888999999</v>
      </c>
      <c r="V716" s="51">
        <v>107.98653453</v>
      </c>
      <c r="W716" s="51">
        <v>109.71717284</v>
      </c>
      <c r="X716" s="51">
        <v>108.95302851</v>
      </c>
      <c r="Y716" s="51">
        <v>115.80399</v>
      </c>
    </row>
    <row r="717" spans="1:25" ht="18" thickBot="1" x14ac:dyDescent="0.35">
      <c r="A717" s="52">
        <v>7</v>
      </c>
      <c r="B717" s="51">
        <v>132.63676081</v>
      </c>
      <c r="C717" s="51">
        <v>156.38894755999999</v>
      </c>
      <c r="D717" s="51">
        <v>162.03888272</v>
      </c>
      <c r="E717" s="51">
        <v>165.67505996</v>
      </c>
      <c r="F717" s="51">
        <v>167.86795101000001</v>
      </c>
      <c r="G717" s="51">
        <v>167.66796406</v>
      </c>
      <c r="H717" s="51">
        <v>160.96002206</v>
      </c>
      <c r="I717" s="51">
        <v>149.77356383</v>
      </c>
      <c r="J717" s="51">
        <v>135.80512277</v>
      </c>
      <c r="K717" s="51">
        <v>124.03219255</v>
      </c>
      <c r="L717" s="51">
        <v>116.68887147</v>
      </c>
      <c r="M717" s="51">
        <v>117.04068122</v>
      </c>
      <c r="N717" s="52">
        <v>117.95466386</v>
      </c>
      <c r="O717" s="51">
        <v>118.56994018</v>
      </c>
      <c r="P717" s="51">
        <v>119.04498948</v>
      </c>
      <c r="Q717" s="51">
        <v>116.82013207</v>
      </c>
      <c r="R717" s="51">
        <v>106.76123921999999</v>
      </c>
      <c r="S717" s="51">
        <v>105.35160232</v>
      </c>
      <c r="T717" s="51">
        <v>104.60789822</v>
      </c>
      <c r="U717" s="51">
        <v>104.02457094</v>
      </c>
      <c r="V717" s="51">
        <v>103.92154306</v>
      </c>
      <c r="W717" s="51">
        <v>101.70945924999999</v>
      </c>
      <c r="X717" s="51">
        <v>104.31781066000001</v>
      </c>
      <c r="Y717" s="51">
        <v>111.49708164</v>
      </c>
    </row>
    <row r="718" spans="1:25" ht="18" thickBot="1" x14ac:dyDescent="0.35">
      <c r="A718" s="52">
        <v>8</v>
      </c>
      <c r="B718" s="51">
        <v>132.40508129</v>
      </c>
      <c r="C718" s="51">
        <v>152.34602645999999</v>
      </c>
      <c r="D718" s="51">
        <v>158.32594570000001</v>
      </c>
      <c r="E718" s="51">
        <v>162.74639243999999</v>
      </c>
      <c r="F718" s="51">
        <v>163.39156482999999</v>
      </c>
      <c r="G718" s="51">
        <v>159.93110100000001</v>
      </c>
      <c r="H718" s="51">
        <v>149.45690622000001</v>
      </c>
      <c r="I718" s="51">
        <v>141.74395833</v>
      </c>
      <c r="J718" s="51">
        <v>138.18629235</v>
      </c>
      <c r="K718" s="51">
        <v>137.99705058000001</v>
      </c>
      <c r="L718" s="51">
        <v>137.87834237000001</v>
      </c>
      <c r="M718" s="51">
        <v>130.53603815</v>
      </c>
      <c r="N718" s="52">
        <v>130.22306499000001</v>
      </c>
      <c r="O718" s="51">
        <v>127.9674471</v>
      </c>
      <c r="P718" s="51">
        <v>121.10849327</v>
      </c>
      <c r="Q718" s="51">
        <v>116.13726273</v>
      </c>
      <c r="R718" s="51">
        <v>107.68353369</v>
      </c>
      <c r="S718" s="51">
        <v>109.41665342</v>
      </c>
      <c r="T718" s="51">
        <v>109.61790091</v>
      </c>
      <c r="U718" s="51">
        <v>108.20441996</v>
      </c>
      <c r="V718" s="51">
        <v>112.85206588</v>
      </c>
      <c r="W718" s="51">
        <v>118.11539111</v>
      </c>
      <c r="X718" s="51">
        <v>121.05496279</v>
      </c>
      <c r="Y718" s="51">
        <v>125.46965433</v>
      </c>
    </row>
    <row r="719" spans="1:25" ht="18" thickBot="1" x14ac:dyDescent="0.35">
      <c r="A719" s="52">
        <v>9</v>
      </c>
      <c r="B719" s="51">
        <v>141.40040367</v>
      </c>
      <c r="C719" s="51">
        <v>148.29562455999999</v>
      </c>
      <c r="D719" s="51">
        <v>152.33415765000001</v>
      </c>
      <c r="E719" s="51">
        <v>155.88672296999999</v>
      </c>
      <c r="F719" s="51">
        <v>155.37652747000001</v>
      </c>
      <c r="G719" s="51">
        <v>154.52858042</v>
      </c>
      <c r="H719" s="51">
        <v>144.32761880000001</v>
      </c>
      <c r="I719" s="51">
        <v>139.45918928</v>
      </c>
      <c r="J719" s="51">
        <v>133.04392306</v>
      </c>
      <c r="K719" s="51">
        <v>129.25959723</v>
      </c>
      <c r="L719" s="51">
        <v>129.36389772000001</v>
      </c>
      <c r="M719" s="51">
        <v>128.09095238</v>
      </c>
      <c r="N719" s="52">
        <v>128.42783392999999</v>
      </c>
      <c r="O719" s="51">
        <v>127.53971448</v>
      </c>
      <c r="P719" s="51">
        <v>129.07225292000001</v>
      </c>
      <c r="Q719" s="51">
        <v>132.95445816</v>
      </c>
      <c r="R719" s="51">
        <v>125.26167906000001</v>
      </c>
      <c r="S719" s="51">
        <v>119.08815042000001</v>
      </c>
      <c r="T719" s="51">
        <v>118.62333337</v>
      </c>
      <c r="U719" s="51">
        <v>116.95388278</v>
      </c>
      <c r="V719" s="51">
        <v>116.89213819</v>
      </c>
      <c r="W719" s="51">
        <v>111.9587554</v>
      </c>
      <c r="X719" s="51">
        <v>115.73631099000001</v>
      </c>
      <c r="Y719" s="51">
        <v>129.75443111999999</v>
      </c>
    </row>
    <row r="720" spans="1:25" ht="18" thickBot="1" x14ac:dyDescent="0.35">
      <c r="A720" s="52">
        <v>10</v>
      </c>
      <c r="B720" s="51">
        <v>144.24256104</v>
      </c>
      <c r="C720" s="51">
        <v>150.48179611</v>
      </c>
      <c r="D720" s="51">
        <v>152.94170933999999</v>
      </c>
      <c r="E720" s="51">
        <v>156.70560438000001</v>
      </c>
      <c r="F720" s="51">
        <v>154.46162995</v>
      </c>
      <c r="G720" s="51">
        <v>156.39893964000001</v>
      </c>
      <c r="H720" s="51">
        <v>150.14019511000001</v>
      </c>
      <c r="I720" s="51">
        <v>142.68571488000001</v>
      </c>
      <c r="J720" s="51">
        <v>138.29441868999999</v>
      </c>
      <c r="K720" s="51">
        <v>135.90770276000001</v>
      </c>
      <c r="L720" s="51">
        <v>135.43577698999999</v>
      </c>
      <c r="M720" s="51">
        <v>131.80274378999999</v>
      </c>
      <c r="N720" s="52">
        <v>130.66128130000001</v>
      </c>
      <c r="O720" s="51">
        <v>129.71837883000001</v>
      </c>
      <c r="P720" s="51">
        <v>129.05575564</v>
      </c>
      <c r="Q720" s="51">
        <v>130.77247136</v>
      </c>
      <c r="R720" s="51">
        <v>121.02779497</v>
      </c>
      <c r="S720" s="51">
        <v>117.18596645</v>
      </c>
      <c r="T720" s="51">
        <v>117.09465432</v>
      </c>
      <c r="U720" s="51">
        <v>116.5894861</v>
      </c>
      <c r="V720" s="51">
        <v>115.72276105</v>
      </c>
      <c r="W720" s="51">
        <v>112.56827149</v>
      </c>
      <c r="X720" s="51">
        <v>113.82235249999999</v>
      </c>
      <c r="Y720" s="51">
        <v>132.77144723000001</v>
      </c>
    </row>
    <row r="721" spans="1:25" ht="18" thickBot="1" x14ac:dyDescent="0.35">
      <c r="A721" s="52">
        <v>11</v>
      </c>
      <c r="B721" s="51">
        <v>144.09855099000001</v>
      </c>
      <c r="C721" s="51">
        <v>152.61485696</v>
      </c>
      <c r="D721" s="51">
        <v>156.851958</v>
      </c>
      <c r="E721" s="51">
        <v>161.42221907000001</v>
      </c>
      <c r="F721" s="51">
        <v>161.47929274000001</v>
      </c>
      <c r="G721" s="51">
        <v>159.47928114999999</v>
      </c>
      <c r="H721" s="51">
        <v>148.04350731</v>
      </c>
      <c r="I721" s="51">
        <v>143.21512544999999</v>
      </c>
      <c r="J721" s="51">
        <v>135.14695785999999</v>
      </c>
      <c r="K721" s="51">
        <v>132.52612998000001</v>
      </c>
      <c r="L721" s="51">
        <v>129.37514339000001</v>
      </c>
      <c r="M721" s="51">
        <v>128.32569641000001</v>
      </c>
      <c r="N721" s="52">
        <v>127.70832648</v>
      </c>
      <c r="O721" s="51">
        <v>127.90079722999999</v>
      </c>
      <c r="P721" s="51">
        <v>128.39970443999999</v>
      </c>
      <c r="Q721" s="51">
        <v>128.24209511999999</v>
      </c>
      <c r="R721" s="51">
        <v>118.74894621999999</v>
      </c>
      <c r="S721" s="51">
        <v>115.47905492</v>
      </c>
      <c r="T721" s="51">
        <v>115.47704449</v>
      </c>
      <c r="U721" s="51">
        <v>113.35214313</v>
      </c>
      <c r="V721" s="51">
        <v>113.76543031999999</v>
      </c>
      <c r="W721" s="51">
        <v>114.26789803</v>
      </c>
      <c r="X721" s="51">
        <v>115.80223887</v>
      </c>
      <c r="Y721" s="51">
        <v>133.15004855999999</v>
      </c>
    </row>
    <row r="722" spans="1:25" ht="18" thickBot="1" x14ac:dyDescent="0.35">
      <c r="A722" s="52">
        <v>12</v>
      </c>
      <c r="B722" s="51">
        <v>142.20782242999999</v>
      </c>
      <c r="C722" s="51">
        <v>149.61095051999999</v>
      </c>
      <c r="D722" s="51">
        <v>153.86721624</v>
      </c>
      <c r="E722" s="51">
        <v>156.85547582000001</v>
      </c>
      <c r="F722" s="51">
        <v>155.59795629000001</v>
      </c>
      <c r="G722" s="51">
        <v>155.21737804</v>
      </c>
      <c r="H722" s="51">
        <v>149.09028470999999</v>
      </c>
      <c r="I722" s="51">
        <v>144.21857401</v>
      </c>
      <c r="J722" s="51">
        <v>136.52653427999999</v>
      </c>
      <c r="K722" s="51">
        <v>129.49399747999999</v>
      </c>
      <c r="L722" s="51">
        <v>128.47819279000001</v>
      </c>
      <c r="M722" s="51">
        <v>129.79012116000001</v>
      </c>
      <c r="N722" s="52">
        <v>131.29361653000001</v>
      </c>
      <c r="O722" s="51">
        <v>131.04876068999999</v>
      </c>
      <c r="P722" s="51">
        <v>131.59995755</v>
      </c>
      <c r="Q722" s="51">
        <v>133.13050810999999</v>
      </c>
      <c r="R722" s="51">
        <v>122.54524264</v>
      </c>
      <c r="S722" s="51">
        <v>119.15780201</v>
      </c>
      <c r="T722" s="51">
        <v>117.74568252</v>
      </c>
      <c r="U722" s="51">
        <v>115.82941166000001</v>
      </c>
      <c r="V722" s="51">
        <v>112.43926472</v>
      </c>
      <c r="W722" s="51">
        <v>109.17871866</v>
      </c>
      <c r="X722" s="51">
        <v>105.23173782000001</v>
      </c>
      <c r="Y722" s="51">
        <v>122.03402029999999</v>
      </c>
    </row>
    <row r="723" spans="1:25" ht="18" thickBot="1" x14ac:dyDescent="0.35">
      <c r="A723" s="52">
        <v>13</v>
      </c>
      <c r="B723" s="51">
        <v>122.07967576999999</v>
      </c>
      <c r="C723" s="51">
        <v>128.80396533999999</v>
      </c>
      <c r="D723" s="51">
        <v>135.89825393999999</v>
      </c>
      <c r="E723" s="51">
        <v>138.84967420000001</v>
      </c>
      <c r="F723" s="51">
        <v>140.74810668000001</v>
      </c>
      <c r="G723" s="51">
        <v>141.66268749</v>
      </c>
      <c r="H723" s="51">
        <v>141.06447641</v>
      </c>
      <c r="I723" s="51">
        <v>142.53448779999999</v>
      </c>
      <c r="J723" s="51">
        <v>134.10161287</v>
      </c>
      <c r="K723" s="51">
        <v>124.23590517</v>
      </c>
      <c r="L723" s="51">
        <v>119.4102132</v>
      </c>
      <c r="M723" s="51">
        <v>118.36662294999999</v>
      </c>
      <c r="N723" s="52">
        <v>118.80375866</v>
      </c>
      <c r="O723" s="51">
        <v>119.31224913</v>
      </c>
      <c r="P723" s="51">
        <v>121.95258128</v>
      </c>
      <c r="Q723" s="51">
        <v>123.67453413</v>
      </c>
      <c r="R723" s="51">
        <v>116.59676712</v>
      </c>
      <c r="S723" s="51">
        <v>110.82634338</v>
      </c>
      <c r="T723" s="51">
        <v>108.04705463000001</v>
      </c>
      <c r="U723" s="51">
        <v>105.98895109</v>
      </c>
      <c r="V723" s="51">
        <v>104.96012093</v>
      </c>
      <c r="W723" s="51">
        <v>102.86230759</v>
      </c>
      <c r="X723" s="51">
        <v>104.95078947</v>
      </c>
      <c r="Y723" s="51">
        <v>119.72226555</v>
      </c>
    </row>
    <row r="724" spans="1:25" ht="18" thickBot="1" x14ac:dyDescent="0.35">
      <c r="A724" s="52">
        <v>14</v>
      </c>
      <c r="B724" s="51">
        <v>130.05428578999999</v>
      </c>
      <c r="C724" s="51">
        <v>139.37748673999999</v>
      </c>
      <c r="D724" s="51">
        <v>147.16172953</v>
      </c>
      <c r="E724" s="51">
        <v>149.60560036999999</v>
      </c>
      <c r="F724" s="51">
        <v>150.08302133000001</v>
      </c>
      <c r="G724" s="51">
        <v>149.83225456</v>
      </c>
      <c r="H724" s="51">
        <v>145.59500009999999</v>
      </c>
      <c r="I724" s="51">
        <v>138.97050329000001</v>
      </c>
      <c r="J724" s="51">
        <v>127.60674408</v>
      </c>
      <c r="K724" s="51">
        <v>118.40286858</v>
      </c>
      <c r="L724" s="51">
        <v>114.60861292</v>
      </c>
      <c r="M724" s="51">
        <v>112.75523232</v>
      </c>
      <c r="N724" s="52">
        <v>112.82905368999999</v>
      </c>
      <c r="O724" s="51">
        <v>115.28799091</v>
      </c>
      <c r="P724" s="51">
        <v>118.16268196</v>
      </c>
      <c r="Q724" s="51">
        <v>120.4402103</v>
      </c>
      <c r="R724" s="51">
        <v>112.64435517</v>
      </c>
      <c r="S724" s="51">
        <v>108.19583348</v>
      </c>
      <c r="T724" s="51">
        <v>107.33336968</v>
      </c>
      <c r="U724" s="51">
        <v>104.59430965999999</v>
      </c>
      <c r="V724" s="51">
        <v>102.55631965000001</v>
      </c>
      <c r="W724" s="51">
        <v>101.67426613000001</v>
      </c>
      <c r="X724" s="51">
        <v>103.9909696</v>
      </c>
      <c r="Y724" s="51">
        <v>120.67741773</v>
      </c>
    </row>
    <row r="725" spans="1:25" ht="18" thickBot="1" x14ac:dyDescent="0.35">
      <c r="A725" s="52">
        <v>15</v>
      </c>
      <c r="B725" s="51">
        <v>136.45652242</v>
      </c>
      <c r="C725" s="51">
        <v>140.02712413</v>
      </c>
      <c r="D725" s="51">
        <v>141.86825286999999</v>
      </c>
      <c r="E725" s="51">
        <v>147.47898262000001</v>
      </c>
      <c r="F725" s="51">
        <v>150.01701922000001</v>
      </c>
      <c r="G725" s="51">
        <v>147.03538487</v>
      </c>
      <c r="H725" s="51">
        <v>142.98102609</v>
      </c>
      <c r="I725" s="51">
        <v>137.03699158000001</v>
      </c>
      <c r="J725" s="51">
        <v>128.83114420000001</v>
      </c>
      <c r="K725" s="51">
        <v>118.94295708999999</v>
      </c>
      <c r="L725" s="51">
        <v>116.96981746</v>
      </c>
      <c r="M725" s="51">
        <v>117.75983295</v>
      </c>
      <c r="N725" s="52">
        <v>122.27301521</v>
      </c>
      <c r="O725" s="51">
        <v>121.90480563</v>
      </c>
      <c r="P725" s="51">
        <v>118.61615053</v>
      </c>
      <c r="Q725" s="51">
        <v>115.76595485999999</v>
      </c>
      <c r="R725" s="51">
        <v>106.48798463999999</v>
      </c>
      <c r="S725" s="51">
        <v>103.18337726999999</v>
      </c>
      <c r="T725" s="51">
        <v>103.73289087000001</v>
      </c>
      <c r="U725" s="51">
        <v>103.41455932</v>
      </c>
      <c r="V725" s="51">
        <v>102.76517402</v>
      </c>
      <c r="W725" s="51">
        <v>101.903267</v>
      </c>
      <c r="X725" s="51">
        <v>105.16529952</v>
      </c>
      <c r="Y725" s="51">
        <v>120.36158047000001</v>
      </c>
    </row>
    <row r="726" spans="1:25" ht="18" thickBot="1" x14ac:dyDescent="0.35">
      <c r="A726" s="52">
        <v>16</v>
      </c>
      <c r="B726" s="51">
        <v>139.93566534000001</v>
      </c>
      <c r="C726" s="51">
        <v>144.52679165000001</v>
      </c>
      <c r="D726" s="51">
        <v>141.57663504999999</v>
      </c>
      <c r="E726" s="51">
        <v>139.47014716999999</v>
      </c>
      <c r="F726" s="51">
        <v>141.89231204999999</v>
      </c>
      <c r="G726" s="51">
        <v>141.65471239999999</v>
      </c>
      <c r="H726" s="51">
        <v>142.58913687</v>
      </c>
      <c r="I726" s="51">
        <v>139.28404811999999</v>
      </c>
      <c r="J726" s="51">
        <v>132.17833657</v>
      </c>
      <c r="K726" s="51">
        <v>124.79649569999999</v>
      </c>
      <c r="L726" s="51">
        <v>121.80060718999999</v>
      </c>
      <c r="M726" s="51">
        <v>121.17334563</v>
      </c>
      <c r="N726" s="52">
        <v>120.70831545999999</v>
      </c>
      <c r="O726" s="51">
        <v>120.8113328</v>
      </c>
      <c r="P726" s="51">
        <v>120.89016094999999</v>
      </c>
      <c r="Q726" s="51">
        <v>121.04795077</v>
      </c>
      <c r="R726" s="51">
        <v>113.15128876</v>
      </c>
      <c r="S726" s="51">
        <v>110.31714916</v>
      </c>
      <c r="T726" s="51">
        <v>110.67763179000001</v>
      </c>
      <c r="U726" s="51">
        <v>109.89104417999999</v>
      </c>
      <c r="V726" s="51">
        <v>110.01386649</v>
      </c>
      <c r="W726" s="51">
        <v>107.96848754</v>
      </c>
      <c r="X726" s="51">
        <v>111.62096913000001</v>
      </c>
      <c r="Y726" s="51">
        <v>121.49413446</v>
      </c>
    </row>
    <row r="727" spans="1:25" ht="18" thickBot="1" x14ac:dyDescent="0.35">
      <c r="A727" s="52">
        <v>17</v>
      </c>
      <c r="B727" s="51">
        <v>138.87190136000001</v>
      </c>
      <c r="C727" s="51">
        <v>144.10229595999999</v>
      </c>
      <c r="D727" s="51">
        <v>149.69144384000001</v>
      </c>
      <c r="E727" s="51">
        <v>151.75840583999999</v>
      </c>
      <c r="F727" s="51">
        <v>150.28855186999999</v>
      </c>
      <c r="G727" s="51">
        <v>149.04445697</v>
      </c>
      <c r="H727" s="51">
        <v>143.28254974999999</v>
      </c>
      <c r="I727" s="51">
        <v>136.94527618999999</v>
      </c>
      <c r="J727" s="51">
        <v>132.61272303999999</v>
      </c>
      <c r="K727" s="51">
        <v>125.45588954999999</v>
      </c>
      <c r="L727" s="51">
        <v>124.62226185</v>
      </c>
      <c r="M727" s="51">
        <v>125.10483437000001</v>
      </c>
      <c r="N727" s="52">
        <v>125.43784226</v>
      </c>
      <c r="O727" s="51">
        <v>125.41860221</v>
      </c>
      <c r="P727" s="51">
        <v>125.29274927</v>
      </c>
      <c r="Q727" s="51">
        <v>125.59341744</v>
      </c>
      <c r="R727" s="51">
        <v>116.80689079</v>
      </c>
      <c r="S727" s="51">
        <v>112.86689577999999</v>
      </c>
      <c r="T727" s="51">
        <v>113.34019121999999</v>
      </c>
      <c r="U727" s="51">
        <v>111.98981477</v>
      </c>
      <c r="V727" s="51">
        <v>112.79814854999999</v>
      </c>
      <c r="W727" s="51">
        <v>112.7330207</v>
      </c>
      <c r="X727" s="51">
        <v>107.37171463</v>
      </c>
      <c r="Y727" s="51">
        <v>112.5977776</v>
      </c>
    </row>
    <row r="728" spans="1:25" ht="18" thickBot="1" x14ac:dyDescent="0.35">
      <c r="A728" s="52">
        <v>18</v>
      </c>
      <c r="B728" s="51">
        <v>129.27673143000001</v>
      </c>
      <c r="C728" s="51">
        <v>129.10157716000001</v>
      </c>
      <c r="D728" s="51">
        <v>131.31940405</v>
      </c>
      <c r="E728" s="51">
        <v>138.07973195</v>
      </c>
      <c r="F728" s="51">
        <v>145.87231079</v>
      </c>
      <c r="G728" s="51">
        <v>153.81615532999999</v>
      </c>
      <c r="H728" s="51">
        <v>148.66447657000001</v>
      </c>
      <c r="I728" s="51">
        <v>142.01203125000001</v>
      </c>
      <c r="J728" s="51">
        <v>139.96147058</v>
      </c>
      <c r="K728" s="51">
        <v>133.25114059000001</v>
      </c>
      <c r="L728" s="51">
        <v>132.20223093000001</v>
      </c>
      <c r="M728" s="51">
        <v>131.99655134</v>
      </c>
      <c r="N728" s="52">
        <v>134.58307798999999</v>
      </c>
      <c r="O728" s="51">
        <v>135.81660939</v>
      </c>
      <c r="P728" s="51">
        <v>138.51113580000001</v>
      </c>
      <c r="Q728" s="51">
        <v>140.00402851999999</v>
      </c>
      <c r="R728" s="51">
        <v>123.36443821</v>
      </c>
      <c r="S728" s="51">
        <v>107.14307764</v>
      </c>
      <c r="T728" s="51">
        <v>107.02484425999999</v>
      </c>
      <c r="U728" s="51">
        <v>103.72173485</v>
      </c>
      <c r="V728" s="51">
        <v>104.39894533</v>
      </c>
      <c r="W728" s="51">
        <v>104.0271429</v>
      </c>
      <c r="X728" s="51">
        <v>107.12701924</v>
      </c>
      <c r="Y728" s="51">
        <v>119.77923671000001</v>
      </c>
    </row>
    <row r="729" spans="1:25" ht="18" thickBot="1" x14ac:dyDescent="0.35">
      <c r="A729" s="52">
        <v>19</v>
      </c>
      <c r="B729" s="51">
        <v>134.22090659</v>
      </c>
      <c r="C729" s="51">
        <v>134.13525634999999</v>
      </c>
      <c r="D729" s="51">
        <v>140.03285912999999</v>
      </c>
      <c r="E729" s="51">
        <v>143.97722051</v>
      </c>
      <c r="F729" s="51">
        <v>143.69916038</v>
      </c>
      <c r="G729" s="51">
        <v>142.60969216999999</v>
      </c>
      <c r="H729" s="51">
        <v>135.05667303000001</v>
      </c>
      <c r="I729" s="51">
        <v>128.83634272</v>
      </c>
      <c r="J729" s="51">
        <v>128.43778581000001</v>
      </c>
      <c r="K729" s="51">
        <v>123.10960243</v>
      </c>
      <c r="L729" s="51">
        <v>118.68002393</v>
      </c>
      <c r="M729" s="51">
        <v>119.9360116</v>
      </c>
      <c r="N729" s="52">
        <v>121.35109744</v>
      </c>
      <c r="O729" s="51">
        <v>121.85157314999999</v>
      </c>
      <c r="P729" s="51">
        <v>123.34033825</v>
      </c>
      <c r="Q729" s="51">
        <v>123.9019911</v>
      </c>
      <c r="R729" s="51">
        <v>114.88395247</v>
      </c>
      <c r="S729" s="51">
        <v>111.21822365</v>
      </c>
      <c r="T729" s="51">
        <v>109.48637155</v>
      </c>
      <c r="U729" s="51">
        <v>108.2697259</v>
      </c>
      <c r="V729" s="51">
        <v>109.46924094000001</v>
      </c>
      <c r="W729" s="51">
        <v>108.78944908</v>
      </c>
      <c r="X729" s="51">
        <v>108.2894757</v>
      </c>
      <c r="Y729" s="51">
        <v>112.350443</v>
      </c>
    </row>
    <row r="730" spans="1:25" ht="18" thickBot="1" x14ac:dyDescent="0.35">
      <c r="A730" s="52">
        <v>20</v>
      </c>
      <c r="B730" s="51">
        <v>118.38895272000001</v>
      </c>
      <c r="C730" s="51">
        <v>119.42710821</v>
      </c>
      <c r="D730" s="51">
        <v>120.17588888</v>
      </c>
      <c r="E730" s="51">
        <v>122.0872076</v>
      </c>
      <c r="F730" s="51">
        <v>123.185728</v>
      </c>
      <c r="G730" s="51">
        <v>125.08820939</v>
      </c>
      <c r="H730" s="51">
        <v>122.41579858</v>
      </c>
      <c r="I730" s="51">
        <v>121.03968795</v>
      </c>
      <c r="J730" s="51">
        <v>116.80550715</v>
      </c>
      <c r="K730" s="51">
        <v>115.96305663</v>
      </c>
      <c r="L730" s="51">
        <v>114.02539206</v>
      </c>
      <c r="M730" s="51">
        <v>112.08671206</v>
      </c>
      <c r="N730" s="52">
        <v>113.69588435999999</v>
      </c>
      <c r="O730" s="51">
        <v>116.53719961</v>
      </c>
      <c r="P730" s="51">
        <v>119.00137555000001</v>
      </c>
      <c r="Q730" s="51">
        <v>117.55330668000001</v>
      </c>
      <c r="R730" s="51">
        <v>109.37069531</v>
      </c>
      <c r="S730" s="51">
        <v>104.15328992000001</v>
      </c>
      <c r="T730" s="51">
        <v>102.54079256</v>
      </c>
      <c r="U730" s="51">
        <v>99.628997380000001</v>
      </c>
      <c r="V730" s="51">
        <v>97.816495990000007</v>
      </c>
      <c r="W730" s="51">
        <v>98.385694479999998</v>
      </c>
      <c r="X730" s="51">
        <v>100.14085478</v>
      </c>
      <c r="Y730" s="51">
        <v>115.29442391000001</v>
      </c>
    </row>
    <row r="731" spans="1:25" ht="18" thickBot="1" x14ac:dyDescent="0.35">
      <c r="A731" s="52">
        <v>21</v>
      </c>
      <c r="B731" s="51">
        <v>119.12750904000001</v>
      </c>
      <c r="C731" s="51">
        <v>125.17111267</v>
      </c>
      <c r="D731" s="51">
        <v>129.68856778</v>
      </c>
      <c r="E731" s="51">
        <v>130.27665974000001</v>
      </c>
      <c r="F731" s="51">
        <v>126.81010401</v>
      </c>
      <c r="G731" s="51">
        <v>128.72205523</v>
      </c>
      <c r="H731" s="51">
        <v>128.11786522</v>
      </c>
      <c r="I731" s="51">
        <v>128.05556924000001</v>
      </c>
      <c r="J731" s="51">
        <v>123.79153284</v>
      </c>
      <c r="K731" s="51">
        <v>116.88853958</v>
      </c>
      <c r="L731" s="51">
        <v>112.68522158</v>
      </c>
      <c r="M731" s="51">
        <v>109.97889796</v>
      </c>
      <c r="N731" s="52">
        <v>110.35329437999999</v>
      </c>
      <c r="O731" s="51">
        <v>112.0258951</v>
      </c>
      <c r="P731" s="51">
        <v>113.37141676</v>
      </c>
      <c r="Q731" s="51">
        <v>112.63394804000001</v>
      </c>
      <c r="R731" s="51">
        <v>102.69154518000001</v>
      </c>
      <c r="S731" s="51">
        <v>96.455404659999999</v>
      </c>
      <c r="T731" s="51">
        <v>96.761177579999995</v>
      </c>
      <c r="U731" s="51">
        <v>93.715604740000003</v>
      </c>
      <c r="V731" s="51">
        <v>91.186938670000004</v>
      </c>
      <c r="W731" s="51">
        <v>94.2461299</v>
      </c>
      <c r="X731" s="51">
        <v>97.401846770000006</v>
      </c>
      <c r="Y731" s="51">
        <v>113.04353992</v>
      </c>
    </row>
    <row r="732" spans="1:25" ht="18" thickBot="1" x14ac:dyDescent="0.35">
      <c r="A732" s="52">
        <v>22</v>
      </c>
      <c r="B732" s="51">
        <v>118.85326274000001</v>
      </c>
      <c r="C732" s="51">
        <v>129.11599343</v>
      </c>
      <c r="D732" s="51">
        <v>134.30633496999999</v>
      </c>
      <c r="E732" s="51">
        <v>134.82882738000001</v>
      </c>
      <c r="F732" s="51">
        <v>133.59344188</v>
      </c>
      <c r="G732" s="51">
        <v>130.49267252000001</v>
      </c>
      <c r="H732" s="51">
        <v>124.31295762000001</v>
      </c>
      <c r="I732" s="51">
        <v>121.87684743</v>
      </c>
      <c r="J732" s="51">
        <v>123.19941383</v>
      </c>
      <c r="K732" s="51">
        <v>124.57682268000001</v>
      </c>
      <c r="L732" s="51">
        <v>124.09347505</v>
      </c>
      <c r="M732" s="51">
        <v>122.09562683999999</v>
      </c>
      <c r="N732" s="52">
        <v>120.61214554999999</v>
      </c>
      <c r="O732" s="51">
        <v>120.77967597</v>
      </c>
      <c r="P732" s="51">
        <v>122.60596783</v>
      </c>
      <c r="Q732" s="51">
        <v>124.432694</v>
      </c>
      <c r="R732" s="51">
        <v>113.54323721999999</v>
      </c>
      <c r="S732" s="51">
        <v>107.94941048</v>
      </c>
      <c r="T732" s="51">
        <v>107.9365172</v>
      </c>
      <c r="U732" s="51">
        <v>107.39503941</v>
      </c>
      <c r="V732" s="51">
        <v>106.86181716999999</v>
      </c>
      <c r="W732" s="51">
        <v>109.68254422</v>
      </c>
      <c r="X732" s="51">
        <v>114.98882795999999</v>
      </c>
      <c r="Y732" s="51">
        <v>136.42880023000001</v>
      </c>
    </row>
    <row r="733" spans="1:25" ht="18" thickBot="1" x14ac:dyDescent="0.35">
      <c r="A733" s="52">
        <v>23</v>
      </c>
      <c r="B733" s="51">
        <v>137.63452264</v>
      </c>
      <c r="C733" s="51">
        <v>146.86934808000001</v>
      </c>
      <c r="D733" s="51">
        <v>153.00900533000001</v>
      </c>
      <c r="E733" s="51">
        <v>156.08162707</v>
      </c>
      <c r="F733" s="51">
        <v>155.93499940999999</v>
      </c>
      <c r="G733" s="51">
        <v>152.91357603</v>
      </c>
      <c r="H733" s="51">
        <v>144.36923597000001</v>
      </c>
      <c r="I733" s="51">
        <v>135.11759991</v>
      </c>
      <c r="J733" s="51">
        <v>131.88081069</v>
      </c>
      <c r="K733" s="51">
        <v>119.15014245</v>
      </c>
      <c r="L733" s="51">
        <v>120.10739574</v>
      </c>
      <c r="M733" s="51">
        <v>121.3564023</v>
      </c>
      <c r="N733" s="52">
        <v>123.23053032999999</v>
      </c>
      <c r="O733" s="51">
        <v>125.63554625</v>
      </c>
      <c r="P733" s="51">
        <v>126.34839830999999</v>
      </c>
      <c r="Q733" s="51">
        <v>126.95126111</v>
      </c>
      <c r="R733" s="51">
        <v>116.20367709999999</v>
      </c>
      <c r="S733" s="51">
        <v>109.11014643</v>
      </c>
      <c r="T733" s="51">
        <v>109.74711182</v>
      </c>
      <c r="U733" s="51">
        <v>108.73218513</v>
      </c>
      <c r="V733" s="51">
        <v>109.55275697</v>
      </c>
      <c r="W733" s="51">
        <v>109.34258952</v>
      </c>
      <c r="X733" s="51">
        <v>109.43356213</v>
      </c>
      <c r="Y733" s="51">
        <v>117.77650165</v>
      </c>
    </row>
    <row r="734" spans="1:25" ht="18" thickBot="1" x14ac:dyDescent="0.35">
      <c r="A734" s="52">
        <v>24</v>
      </c>
      <c r="B734" s="51">
        <v>126.21340037</v>
      </c>
      <c r="C734" s="51">
        <v>132.77325675</v>
      </c>
      <c r="D734" s="51">
        <v>137.92715616999999</v>
      </c>
      <c r="E734" s="51">
        <v>142.16082261</v>
      </c>
      <c r="F734" s="51">
        <v>140.90246837999999</v>
      </c>
      <c r="G734" s="51">
        <v>140.23795723999999</v>
      </c>
      <c r="H734" s="51">
        <v>134.9084933</v>
      </c>
      <c r="I734" s="51">
        <v>129.99696308</v>
      </c>
      <c r="J734" s="51">
        <v>127.58606732</v>
      </c>
      <c r="K734" s="51">
        <v>126.88265588</v>
      </c>
      <c r="L734" s="51">
        <v>128.29626098</v>
      </c>
      <c r="M734" s="51">
        <v>130.76179637000001</v>
      </c>
      <c r="N734" s="52">
        <v>131.13409421</v>
      </c>
      <c r="O734" s="51">
        <v>132.35100510000001</v>
      </c>
      <c r="P734" s="51">
        <v>133.02870042999999</v>
      </c>
      <c r="Q734" s="51">
        <v>134.19939284</v>
      </c>
      <c r="R734" s="51">
        <v>121.07775595</v>
      </c>
      <c r="S734" s="51">
        <v>118.31605578</v>
      </c>
      <c r="T734" s="51">
        <v>119.62385255</v>
      </c>
      <c r="U734" s="51">
        <v>117.26933035</v>
      </c>
      <c r="V734" s="51">
        <v>117.99802563999999</v>
      </c>
      <c r="W734" s="51">
        <v>120.94881603</v>
      </c>
      <c r="X734" s="51">
        <v>116.69909905</v>
      </c>
      <c r="Y734" s="51">
        <v>125.39947318999999</v>
      </c>
    </row>
    <row r="735" spans="1:25" ht="18" thickBot="1" x14ac:dyDescent="0.35">
      <c r="A735" s="52">
        <v>25</v>
      </c>
      <c r="B735" s="51">
        <v>140.27677191000001</v>
      </c>
      <c r="C735" s="51">
        <v>145.62288978000001</v>
      </c>
      <c r="D735" s="51">
        <v>140.49159451</v>
      </c>
      <c r="E735" s="51">
        <v>139.47567753000001</v>
      </c>
      <c r="F735" s="51">
        <v>135.74332477999999</v>
      </c>
      <c r="G735" s="51">
        <v>138.79298675000001</v>
      </c>
      <c r="H735" s="51">
        <v>143.73260445</v>
      </c>
      <c r="I735" s="51">
        <v>151.73794212000001</v>
      </c>
      <c r="J735" s="51">
        <v>154.05091114000001</v>
      </c>
      <c r="K735" s="51">
        <v>148.82179514000001</v>
      </c>
      <c r="L735" s="51">
        <v>146.52099372000001</v>
      </c>
      <c r="M735" s="51">
        <v>145.92658840000001</v>
      </c>
      <c r="N735" s="52">
        <v>146.56772122999999</v>
      </c>
      <c r="O735" s="51">
        <v>145.8522562</v>
      </c>
      <c r="P735" s="51">
        <v>147.23218625000001</v>
      </c>
      <c r="Q735" s="51">
        <v>149.52361815</v>
      </c>
      <c r="R735" s="51">
        <v>138.72929965</v>
      </c>
      <c r="S735" s="51">
        <v>133.10829149</v>
      </c>
      <c r="T735" s="51">
        <v>132.17346843999999</v>
      </c>
      <c r="U735" s="51">
        <v>130.68800019</v>
      </c>
      <c r="V735" s="51">
        <v>129.37497859000001</v>
      </c>
      <c r="W735" s="51">
        <v>127.47707346</v>
      </c>
      <c r="X735" s="51">
        <v>127.25297141999999</v>
      </c>
      <c r="Y735" s="51">
        <v>134.96502662</v>
      </c>
    </row>
    <row r="736" spans="1:25" ht="18" thickBot="1" x14ac:dyDescent="0.35">
      <c r="A736" s="52">
        <v>26</v>
      </c>
      <c r="B736" s="51">
        <v>142.60295725</v>
      </c>
      <c r="C736" s="51">
        <v>149.38851148000001</v>
      </c>
      <c r="D736" s="51">
        <v>156.21265371000001</v>
      </c>
      <c r="E736" s="51">
        <v>156.8579943</v>
      </c>
      <c r="F736" s="51">
        <v>157.15002440000001</v>
      </c>
      <c r="G736" s="51">
        <v>155.8298748</v>
      </c>
      <c r="H736" s="51">
        <v>144.01567039</v>
      </c>
      <c r="I736" s="51">
        <v>138.48114103</v>
      </c>
      <c r="J736" s="51">
        <v>130.67024230000001</v>
      </c>
      <c r="K736" s="51">
        <v>126.6322641</v>
      </c>
      <c r="L736" s="51">
        <v>127.86806265</v>
      </c>
      <c r="M736" s="51">
        <v>128.47180942</v>
      </c>
      <c r="N736" s="52">
        <v>129.62960258999999</v>
      </c>
      <c r="O736" s="51">
        <v>128.92466886</v>
      </c>
      <c r="P736" s="51">
        <v>129.42847391000001</v>
      </c>
      <c r="Q736" s="51">
        <v>129.82242707</v>
      </c>
      <c r="R736" s="51">
        <v>119.76608177999999</v>
      </c>
      <c r="S736" s="51">
        <v>111.92905095</v>
      </c>
      <c r="T736" s="51">
        <v>111.25964483</v>
      </c>
      <c r="U736" s="51">
        <v>111.89782612</v>
      </c>
      <c r="V736" s="51">
        <v>110.1248252</v>
      </c>
      <c r="W736" s="51">
        <v>108.11692468</v>
      </c>
      <c r="X736" s="51">
        <v>111.50516715000001</v>
      </c>
      <c r="Y736" s="51">
        <v>117.98965538</v>
      </c>
    </row>
    <row r="737" spans="1:25" ht="18" thickBot="1" x14ac:dyDescent="0.35">
      <c r="A737" s="52">
        <v>27</v>
      </c>
      <c r="B737" s="51">
        <v>112.36082005999999</v>
      </c>
      <c r="C737" s="51">
        <v>116.16953556</v>
      </c>
      <c r="D737" s="51">
        <v>118.31528034999999</v>
      </c>
      <c r="E737" s="51">
        <v>119.7391425</v>
      </c>
      <c r="F737" s="51">
        <v>120.93044973000001</v>
      </c>
      <c r="G737" s="51">
        <v>128.30537237999999</v>
      </c>
      <c r="H737" s="51">
        <v>133.60017912999999</v>
      </c>
      <c r="I737" s="51">
        <v>130.21576091</v>
      </c>
      <c r="J737" s="51">
        <v>130.85271764000001</v>
      </c>
      <c r="K737" s="51">
        <v>123.52833387</v>
      </c>
      <c r="L737" s="51">
        <v>125.56194474999999</v>
      </c>
      <c r="M737" s="51">
        <v>125.16160518</v>
      </c>
      <c r="N737" s="52">
        <v>123.87490472</v>
      </c>
      <c r="O737" s="51">
        <v>123.62342700000001</v>
      </c>
      <c r="P737" s="51">
        <v>124.46998863</v>
      </c>
      <c r="Q737" s="51">
        <v>122.92854909</v>
      </c>
      <c r="R737" s="51">
        <v>115.29885797999999</v>
      </c>
      <c r="S737" s="51">
        <v>112.45312359</v>
      </c>
      <c r="T737" s="51">
        <v>110.67853298</v>
      </c>
      <c r="U737" s="51">
        <v>108.27984173</v>
      </c>
      <c r="V737" s="51">
        <v>107.96371736</v>
      </c>
      <c r="W737" s="51">
        <v>110.32138557</v>
      </c>
      <c r="X737" s="51">
        <v>108.42286316000001</v>
      </c>
      <c r="Y737" s="51">
        <v>119.24041028000001</v>
      </c>
    </row>
    <row r="738" spans="1:25" ht="18" thickBot="1" x14ac:dyDescent="0.35">
      <c r="A738" s="52">
        <v>28</v>
      </c>
      <c r="B738" s="51">
        <v>115.67721983</v>
      </c>
      <c r="C738" s="51">
        <v>122.34024771</v>
      </c>
      <c r="D738" s="51">
        <v>125.80102155</v>
      </c>
      <c r="E738" s="51">
        <v>128.22160925</v>
      </c>
      <c r="F738" s="51">
        <v>129.40639206</v>
      </c>
      <c r="G738" s="51">
        <v>127.50800767</v>
      </c>
      <c r="H738" s="51">
        <v>125.84066992</v>
      </c>
      <c r="I738" s="51">
        <v>124.63973959</v>
      </c>
      <c r="J738" s="51">
        <v>126.09194862</v>
      </c>
      <c r="K738" s="51">
        <v>122.57323601</v>
      </c>
      <c r="L738" s="51">
        <v>127.41409932000001</v>
      </c>
      <c r="M738" s="51">
        <v>127.44811292999999</v>
      </c>
      <c r="N738" s="52">
        <v>126.91051265999999</v>
      </c>
      <c r="O738" s="51">
        <v>126.57240417</v>
      </c>
      <c r="P738" s="51">
        <v>127.02113027</v>
      </c>
      <c r="Q738" s="51">
        <v>125.86929588</v>
      </c>
      <c r="R738" s="51">
        <v>117.38734063</v>
      </c>
      <c r="S738" s="51">
        <v>113.89374096</v>
      </c>
      <c r="T738" s="51">
        <v>113.16702386999999</v>
      </c>
      <c r="U738" s="51">
        <v>111.38580439</v>
      </c>
      <c r="V738" s="51">
        <v>110.34855471</v>
      </c>
      <c r="W738" s="51">
        <v>113.10955577</v>
      </c>
      <c r="X738" s="51">
        <v>108.6922371</v>
      </c>
      <c r="Y738" s="51">
        <v>113.63566677999999</v>
      </c>
    </row>
    <row r="739" spans="1:25" ht="18" thickBot="1" x14ac:dyDescent="0.35">
      <c r="A739" s="52">
        <v>29</v>
      </c>
      <c r="B739" s="51">
        <v>123.99239358</v>
      </c>
      <c r="C739" s="51">
        <v>125.99644797000001</v>
      </c>
      <c r="D739" s="51">
        <v>126.11138616</v>
      </c>
      <c r="E739" s="51">
        <v>128.17327488000001</v>
      </c>
      <c r="F739" s="51">
        <v>133.09125291999999</v>
      </c>
      <c r="G739" s="51">
        <v>128.92906399</v>
      </c>
      <c r="H739" s="51">
        <v>123.96919591</v>
      </c>
      <c r="I739" s="51">
        <v>123.06739297999999</v>
      </c>
      <c r="J739" s="51">
        <v>115.51841365999999</v>
      </c>
      <c r="K739" s="51">
        <v>114.71353225999999</v>
      </c>
      <c r="L739" s="51">
        <v>115.13445577</v>
      </c>
      <c r="M739" s="51">
        <v>115.40897332</v>
      </c>
      <c r="N739" s="52">
        <v>113.60422728</v>
      </c>
      <c r="O739" s="51">
        <v>114.83141411</v>
      </c>
      <c r="P739" s="51">
        <v>115.43215360000001</v>
      </c>
      <c r="Q739" s="51">
        <v>114.74937348</v>
      </c>
      <c r="R739" s="51">
        <v>105.62799635</v>
      </c>
      <c r="S739" s="51">
        <v>101.21902029</v>
      </c>
      <c r="T739" s="51">
        <v>101.7902023</v>
      </c>
      <c r="U739" s="51">
        <v>101.63679096</v>
      </c>
      <c r="V739" s="51">
        <v>102.06629176</v>
      </c>
      <c r="W739" s="51">
        <v>101.75420566</v>
      </c>
      <c r="X739" s="51">
        <v>100.93513191</v>
      </c>
      <c r="Y739" s="51">
        <v>116.7187213</v>
      </c>
    </row>
    <row r="740" spans="1:25" ht="18" thickBot="1" x14ac:dyDescent="0.35">
      <c r="A740" s="52">
        <v>30</v>
      </c>
      <c r="B740" s="51">
        <v>128.51115253</v>
      </c>
      <c r="C740" s="51">
        <v>129.30422393000001</v>
      </c>
      <c r="D740" s="51">
        <v>129.17091234</v>
      </c>
      <c r="E740" s="51">
        <v>134.32324066000001</v>
      </c>
      <c r="F740" s="51">
        <v>135.45691622999999</v>
      </c>
      <c r="G740" s="51">
        <v>133.12158597000001</v>
      </c>
      <c r="H740" s="51">
        <v>132.81098975</v>
      </c>
      <c r="I740" s="51">
        <v>121.41808617</v>
      </c>
      <c r="J740" s="51">
        <v>114.80322182</v>
      </c>
      <c r="K740" s="51">
        <v>120.50995736</v>
      </c>
      <c r="L740" s="51">
        <v>121.66920881999999</v>
      </c>
      <c r="M740" s="51">
        <v>121.52544845</v>
      </c>
      <c r="N740" s="52">
        <v>120.94693527</v>
      </c>
      <c r="O740" s="51">
        <v>121.52925940999999</v>
      </c>
      <c r="P740" s="51">
        <v>123.67079341</v>
      </c>
      <c r="Q740" s="51">
        <v>123.3902446</v>
      </c>
      <c r="R740" s="51">
        <v>112.15465020000001</v>
      </c>
      <c r="S740" s="51">
        <v>106.24852481000001</v>
      </c>
      <c r="T740" s="51">
        <v>106.54852325</v>
      </c>
      <c r="U740" s="51">
        <v>105.31745318999999</v>
      </c>
      <c r="V740" s="51">
        <v>100.10383414</v>
      </c>
      <c r="W740" s="51">
        <v>97.450495959999998</v>
      </c>
      <c r="X740" s="51">
        <v>96.997356310000001</v>
      </c>
      <c r="Y740" s="51">
        <v>109.96743368999999</v>
      </c>
    </row>
    <row r="741" spans="1:25" ht="18" thickBot="1" x14ac:dyDescent="0.35">
      <c r="A741" s="52">
        <v>31</v>
      </c>
      <c r="B741" s="51">
        <v>131.09243742000001</v>
      </c>
      <c r="C741" s="67">
        <v>131.45734719999999</v>
      </c>
      <c r="D741" s="67">
        <v>133.28400986</v>
      </c>
      <c r="E741" s="67">
        <v>134.88687855000001</v>
      </c>
      <c r="F741" s="67">
        <v>135.59231844999999</v>
      </c>
      <c r="G741" s="67">
        <v>132.00038971000001</v>
      </c>
      <c r="H741" s="67">
        <v>129.57756936000001</v>
      </c>
      <c r="I741" s="67">
        <v>126.47804881</v>
      </c>
      <c r="J741" s="67">
        <v>125.66171135</v>
      </c>
      <c r="K741" s="67">
        <v>126.7335169</v>
      </c>
      <c r="L741" s="67">
        <v>126.94410308</v>
      </c>
      <c r="M741" s="67">
        <v>126.1624707</v>
      </c>
      <c r="N741" s="67">
        <v>125.6813629</v>
      </c>
      <c r="O741" s="67">
        <v>127.13764878000001</v>
      </c>
      <c r="P741" s="67">
        <v>128.58185535000001</v>
      </c>
      <c r="Q741" s="67">
        <v>129.70695696999999</v>
      </c>
      <c r="R741" s="67">
        <v>118.90008406</v>
      </c>
      <c r="S741" s="67">
        <v>113.04120962</v>
      </c>
      <c r="T741" s="67">
        <v>110.90811182</v>
      </c>
      <c r="U741" s="67">
        <v>124.42039435</v>
      </c>
      <c r="V741" s="67">
        <v>108.93042358</v>
      </c>
      <c r="W741" s="67">
        <v>109.34733437</v>
      </c>
      <c r="X741" s="67">
        <v>106.47185783</v>
      </c>
      <c r="Y741" s="67">
        <v>114.77396473</v>
      </c>
    </row>
    <row r="742" spans="1:25" x14ac:dyDescent="0.3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</row>
    <row r="743" spans="1:25" ht="18" thickBot="1" x14ac:dyDescent="0.35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</row>
    <row r="744" spans="1:25" ht="18" customHeight="1" thickBot="1" x14ac:dyDescent="0.35">
      <c r="A744" s="98" t="s">
        <v>0</v>
      </c>
      <c r="B744" s="100" t="s">
        <v>99</v>
      </c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102"/>
    </row>
    <row r="745" spans="1:25" ht="33.75" thickBot="1" x14ac:dyDescent="0.35">
      <c r="A745" s="99"/>
      <c r="B745" s="81" t="s">
        <v>1</v>
      </c>
      <c r="C745" s="81" t="s">
        <v>2</v>
      </c>
      <c r="D745" s="81" t="s">
        <v>3</v>
      </c>
      <c r="E745" s="81" t="s">
        <v>4</v>
      </c>
      <c r="F745" s="81" t="s">
        <v>5</v>
      </c>
      <c r="G745" s="81" t="s">
        <v>6</v>
      </c>
      <c r="H745" s="81" t="s">
        <v>7</v>
      </c>
      <c r="I745" s="81" t="s">
        <v>8</v>
      </c>
      <c r="J745" s="81" t="s">
        <v>9</v>
      </c>
      <c r="K745" s="81" t="s">
        <v>10</v>
      </c>
      <c r="L745" s="81" t="s">
        <v>11</v>
      </c>
      <c r="M745" s="81" t="s">
        <v>12</v>
      </c>
      <c r="N745" s="9" t="s">
        <v>13</v>
      </c>
      <c r="O745" s="79" t="s">
        <v>14</v>
      </c>
      <c r="P745" s="79" t="s">
        <v>15</v>
      </c>
      <c r="Q745" s="79" t="s">
        <v>16</v>
      </c>
      <c r="R745" s="79" t="s">
        <v>17</v>
      </c>
      <c r="S745" s="79" t="s">
        <v>18</v>
      </c>
      <c r="T745" s="79" t="s">
        <v>19</v>
      </c>
      <c r="U745" s="79" t="s">
        <v>20</v>
      </c>
      <c r="V745" s="79" t="s">
        <v>21</v>
      </c>
      <c r="W745" s="79" t="s">
        <v>22</v>
      </c>
      <c r="X745" s="79" t="s">
        <v>23</v>
      </c>
      <c r="Y745" s="79" t="s">
        <v>24</v>
      </c>
    </row>
    <row r="746" spans="1:25" ht="18" thickBot="1" x14ac:dyDescent="0.35">
      <c r="A746" s="80">
        <v>1</v>
      </c>
      <c r="B746" s="81">
        <v>126.97893664999999</v>
      </c>
      <c r="C746" s="81">
        <v>147.32866831000001</v>
      </c>
      <c r="D746" s="81">
        <v>153.55943811</v>
      </c>
      <c r="E746" s="81">
        <v>158.53134452</v>
      </c>
      <c r="F746" s="81">
        <v>159.2352099</v>
      </c>
      <c r="G746" s="81">
        <v>155.60212245</v>
      </c>
      <c r="H746" s="81">
        <v>144.28408413</v>
      </c>
      <c r="I746" s="81">
        <v>132.15728962</v>
      </c>
      <c r="J746" s="81">
        <v>130.17131559000001</v>
      </c>
      <c r="K746" s="81">
        <v>130.98693881</v>
      </c>
      <c r="L746" s="81">
        <v>131.95452852</v>
      </c>
      <c r="M746" s="81">
        <v>129.02691246000001</v>
      </c>
      <c r="N746" s="9">
        <v>126.70277168</v>
      </c>
      <c r="O746" s="79">
        <v>127.46794423</v>
      </c>
      <c r="P746" s="79">
        <v>127.56537842</v>
      </c>
      <c r="Q746" s="79">
        <v>124.03055135</v>
      </c>
      <c r="R746" s="79">
        <v>112.90789072</v>
      </c>
      <c r="S746" s="79">
        <v>112.55797742999999</v>
      </c>
      <c r="T746" s="79">
        <v>112.94984367000001</v>
      </c>
      <c r="U746" s="79">
        <v>111.74694150000001</v>
      </c>
      <c r="V746" s="79">
        <v>112.46358108</v>
      </c>
      <c r="W746" s="79">
        <v>117.28022428</v>
      </c>
      <c r="X746" s="79">
        <v>111.63664668</v>
      </c>
      <c r="Y746" s="79">
        <v>111.60378464999999</v>
      </c>
    </row>
    <row r="747" spans="1:25" ht="18" thickBot="1" x14ac:dyDescent="0.35">
      <c r="A747" s="80">
        <v>2</v>
      </c>
      <c r="B747" s="81">
        <v>144.00418243999999</v>
      </c>
      <c r="C747" s="81">
        <v>167.23711732999999</v>
      </c>
      <c r="D747" s="81">
        <v>169.19946590999999</v>
      </c>
      <c r="E747" s="81">
        <v>176.15125336</v>
      </c>
      <c r="F747" s="81">
        <v>175.55058112</v>
      </c>
      <c r="G747" s="81">
        <v>172.31666059</v>
      </c>
      <c r="H747" s="81">
        <v>161.80751527000001</v>
      </c>
      <c r="I747" s="81">
        <v>148.04493074999999</v>
      </c>
      <c r="J747" s="81">
        <v>222.17925493000001</v>
      </c>
      <c r="K747" s="81">
        <v>210.64062378</v>
      </c>
      <c r="L747" s="81">
        <v>206.13654757</v>
      </c>
      <c r="M747" s="81">
        <v>207.54912648000001</v>
      </c>
      <c r="N747" s="80">
        <v>213.56562901999999</v>
      </c>
      <c r="O747" s="81">
        <v>212.18006155</v>
      </c>
      <c r="P747" s="81">
        <v>213.42161433999999</v>
      </c>
      <c r="Q747" s="81">
        <v>209.54542021</v>
      </c>
      <c r="R747" s="81">
        <v>192.99921744</v>
      </c>
      <c r="S747" s="81">
        <v>192.39792800999999</v>
      </c>
      <c r="T747" s="81">
        <v>190.00901783</v>
      </c>
      <c r="U747" s="81">
        <v>117.13232408</v>
      </c>
      <c r="V747" s="81">
        <v>116.85321974999999</v>
      </c>
      <c r="W747" s="81">
        <v>115.93701685000001</v>
      </c>
      <c r="X747" s="81">
        <v>124.87231642</v>
      </c>
      <c r="Y747" s="81">
        <v>128.35591751999999</v>
      </c>
    </row>
    <row r="748" spans="1:25" ht="18" thickBot="1" x14ac:dyDescent="0.35">
      <c r="A748" s="80">
        <v>3</v>
      </c>
      <c r="B748" s="81">
        <v>130.39486833000001</v>
      </c>
      <c r="C748" s="81">
        <v>151.43335009</v>
      </c>
      <c r="D748" s="81">
        <v>157.95898112</v>
      </c>
      <c r="E748" s="81">
        <v>160.58354768000001</v>
      </c>
      <c r="F748" s="81">
        <v>159.55447892000001</v>
      </c>
      <c r="G748" s="81">
        <v>157.01417986999999</v>
      </c>
      <c r="H748" s="81">
        <v>150.52181983</v>
      </c>
      <c r="I748" s="81">
        <v>143.89139933000001</v>
      </c>
      <c r="J748" s="81">
        <v>134.81797775999999</v>
      </c>
      <c r="K748" s="81">
        <v>133.24676969999999</v>
      </c>
      <c r="L748" s="81">
        <v>133.82824123</v>
      </c>
      <c r="M748" s="81">
        <v>132.93124101000001</v>
      </c>
      <c r="N748" s="80">
        <v>132.79438281</v>
      </c>
      <c r="O748" s="81">
        <v>133.44625085000001</v>
      </c>
      <c r="P748" s="81">
        <v>137.11094395000001</v>
      </c>
      <c r="Q748" s="81">
        <v>135.52813750999999</v>
      </c>
      <c r="R748" s="81">
        <v>125.12999522</v>
      </c>
      <c r="S748" s="81">
        <v>125.9668077</v>
      </c>
      <c r="T748" s="81">
        <v>124.42502115000001</v>
      </c>
      <c r="U748" s="81">
        <v>120.15456997</v>
      </c>
      <c r="V748" s="81">
        <v>118.15191892</v>
      </c>
      <c r="W748" s="81">
        <v>116.81172429999999</v>
      </c>
      <c r="X748" s="81">
        <v>120.05511074</v>
      </c>
      <c r="Y748" s="81">
        <v>128.41749444999999</v>
      </c>
    </row>
    <row r="749" spans="1:25" ht="18" thickBot="1" x14ac:dyDescent="0.35">
      <c r="A749" s="80">
        <v>4</v>
      </c>
      <c r="B749" s="81">
        <v>140.72366962999999</v>
      </c>
      <c r="C749" s="81">
        <v>165.00343393</v>
      </c>
      <c r="D749" s="81">
        <v>171.75902314999999</v>
      </c>
      <c r="E749" s="81">
        <v>184.44618414999999</v>
      </c>
      <c r="F749" s="81">
        <v>169.74486243999999</v>
      </c>
      <c r="G749" s="81">
        <v>163.99116942000001</v>
      </c>
      <c r="H749" s="81">
        <v>158.53340893999999</v>
      </c>
      <c r="I749" s="81">
        <v>144.41849601000001</v>
      </c>
      <c r="J749" s="81">
        <v>136.25539067</v>
      </c>
      <c r="K749" s="81">
        <v>132.16190079</v>
      </c>
      <c r="L749" s="81">
        <v>131.97492401</v>
      </c>
      <c r="M749" s="81">
        <v>132.19228777000001</v>
      </c>
      <c r="N749" s="80">
        <v>134.25406235</v>
      </c>
      <c r="O749" s="81">
        <v>134.71273977000001</v>
      </c>
      <c r="P749" s="81">
        <v>135.90040500999999</v>
      </c>
      <c r="Q749" s="81">
        <v>133.97450585999999</v>
      </c>
      <c r="R749" s="81">
        <v>123.26610703999999</v>
      </c>
      <c r="S749" s="81">
        <v>122.94705688000001</v>
      </c>
      <c r="T749" s="81">
        <v>121.74750061</v>
      </c>
      <c r="U749" s="81">
        <v>117.38175271</v>
      </c>
      <c r="V749" s="81">
        <v>120.57110577</v>
      </c>
      <c r="W749" s="81">
        <v>128.56182565</v>
      </c>
      <c r="X749" s="81">
        <v>126.67769955</v>
      </c>
      <c r="Y749" s="81">
        <v>126.01730425</v>
      </c>
    </row>
    <row r="750" spans="1:25" ht="18" thickBot="1" x14ac:dyDescent="0.35">
      <c r="A750" s="80">
        <v>5</v>
      </c>
      <c r="B750" s="81">
        <v>124.6149909</v>
      </c>
      <c r="C750" s="81">
        <v>146.07565277</v>
      </c>
      <c r="D750" s="81">
        <v>153.20240568</v>
      </c>
      <c r="E750" s="81">
        <v>152.51614420999999</v>
      </c>
      <c r="F750" s="81">
        <v>151.90226537000001</v>
      </c>
      <c r="G750" s="81">
        <v>150.79584435000001</v>
      </c>
      <c r="H750" s="81">
        <v>143.55331824000001</v>
      </c>
      <c r="I750" s="81">
        <v>133.62345685</v>
      </c>
      <c r="J750" s="81">
        <v>129.51065624</v>
      </c>
      <c r="K750" s="81">
        <v>128.63113228</v>
      </c>
      <c r="L750" s="81">
        <v>131.28845684000001</v>
      </c>
      <c r="M750" s="81">
        <v>130.85627194</v>
      </c>
      <c r="N750" s="80">
        <v>129.63148233999999</v>
      </c>
      <c r="O750" s="81">
        <v>131.34351416999999</v>
      </c>
      <c r="P750" s="81">
        <v>130.49215357</v>
      </c>
      <c r="Q750" s="81">
        <v>127.64078574</v>
      </c>
      <c r="R750" s="81">
        <v>107.61902582</v>
      </c>
      <c r="S750" s="81">
        <v>104.92658311</v>
      </c>
      <c r="T750" s="81">
        <v>105.31381319</v>
      </c>
      <c r="U750" s="81">
        <v>104.97704568</v>
      </c>
      <c r="V750" s="81">
        <v>104.72229351999999</v>
      </c>
      <c r="W750" s="81">
        <v>103.4518274</v>
      </c>
      <c r="X750" s="81">
        <v>101.81498257</v>
      </c>
      <c r="Y750" s="81">
        <v>106.52604921</v>
      </c>
    </row>
    <row r="751" spans="1:25" ht="18" thickBot="1" x14ac:dyDescent="0.35">
      <c r="A751" s="80">
        <v>6</v>
      </c>
      <c r="B751" s="81">
        <v>127.42390462</v>
      </c>
      <c r="C751" s="81">
        <v>149.0509405</v>
      </c>
      <c r="D751" s="81">
        <v>158.31739797</v>
      </c>
      <c r="E751" s="81">
        <v>161.52736834999999</v>
      </c>
      <c r="F751" s="81">
        <v>160.43011249</v>
      </c>
      <c r="G751" s="81">
        <v>157.02329005000001</v>
      </c>
      <c r="H751" s="81">
        <v>148.18948037999999</v>
      </c>
      <c r="I751" s="81">
        <v>137.35151834000001</v>
      </c>
      <c r="J751" s="81">
        <v>126.48426268</v>
      </c>
      <c r="K751" s="81">
        <v>122.64811168999999</v>
      </c>
      <c r="L751" s="81">
        <v>117.08485304</v>
      </c>
      <c r="M751" s="81">
        <v>115.05625359</v>
      </c>
      <c r="N751" s="80">
        <v>117.83440801</v>
      </c>
      <c r="O751" s="81">
        <v>120.09062409000001</v>
      </c>
      <c r="P751" s="81">
        <v>122.81351385000001</v>
      </c>
      <c r="Q751" s="81">
        <v>120.27790159</v>
      </c>
      <c r="R751" s="81">
        <v>109.78807279</v>
      </c>
      <c r="S751" s="81">
        <v>111.10663473</v>
      </c>
      <c r="T751" s="81">
        <v>108.43960565</v>
      </c>
      <c r="U751" s="81">
        <v>106.20417888999999</v>
      </c>
      <c r="V751" s="81">
        <v>107.98653453</v>
      </c>
      <c r="W751" s="81">
        <v>109.71717284</v>
      </c>
      <c r="X751" s="81">
        <v>108.95302851</v>
      </c>
      <c r="Y751" s="81">
        <v>115.80399</v>
      </c>
    </row>
    <row r="752" spans="1:25" ht="18" thickBot="1" x14ac:dyDescent="0.35">
      <c r="A752" s="80">
        <v>7</v>
      </c>
      <c r="B752" s="81">
        <v>132.63676081</v>
      </c>
      <c r="C752" s="81">
        <v>156.38894755999999</v>
      </c>
      <c r="D752" s="81">
        <v>162.03888272</v>
      </c>
      <c r="E752" s="81">
        <v>165.67505996</v>
      </c>
      <c r="F752" s="81">
        <v>167.86795101000001</v>
      </c>
      <c r="G752" s="81">
        <v>167.66796406</v>
      </c>
      <c r="H752" s="81">
        <v>160.96002206</v>
      </c>
      <c r="I752" s="81">
        <v>149.77356383</v>
      </c>
      <c r="J752" s="81">
        <v>135.80512277</v>
      </c>
      <c r="K752" s="81">
        <v>124.03219255</v>
      </c>
      <c r="L752" s="81">
        <v>116.68887147</v>
      </c>
      <c r="M752" s="81">
        <v>117.04068122</v>
      </c>
      <c r="N752" s="80">
        <v>117.95466386</v>
      </c>
      <c r="O752" s="81">
        <v>118.56994018</v>
      </c>
      <c r="P752" s="81">
        <v>119.04498948</v>
      </c>
      <c r="Q752" s="81">
        <v>116.82013207</v>
      </c>
      <c r="R752" s="81">
        <v>106.76123921999999</v>
      </c>
      <c r="S752" s="81">
        <v>105.35160232</v>
      </c>
      <c r="T752" s="81">
        <v>104.60789822</v>
      </c>
      <c r="U752" s="81">
        <v>104.02457094</v>
      </c>
      <c r="V752" s="81">
        <v>103.92154306</v>
      </c>
      <c r="W752" s="81">
        <v>101.70945924999999</v>
      </c>
      <c r="X752" s="81">
        <v>104.31781066000001</v>
      </c>
      <c r="Y752" s="81">
        <v>111.49708164</v>
      </c>
    </row>
    <row r="753" spans="1:25" ht="18" thickBot="1" x14ac:dyDescent="0.35">
      <c r="A753" s="80">
        <v>8</v>
      </c>
      <c r="B753" s="81">
        <v>132.40508129</v>
      </c>
      <c r="C753" s="81">
        <v>152.34602645999999</v>
      </c>
      <c r="D753" s="81">
        <v>158.32594570000001</v>
      </c>
      <c r="E753" s="81">
        <v>162.74639243999999</v>
      </c>
      <c r="F753" s="81">
        <v>163.39156482999999</v>
      </c>
      <c r="G753" s="81">
        <v>159.93110100000001</v>
      </c>
      <c r="H753" s="81">
        <v>149.45690622000001</v>
      </c>
      <c r="I753" s="81">
        <v>141.74395833</v>
      </c>
      <c r="J753" s="81">
        <v>138.18629235</v>
      </c>
      <c r="K753" s="81">
        <v>137.99705058000001</v>
      </c>
      <c r="L753" s="81">
        <v>137.87834237000001</v>
      </c>
      <c r="M753" s="81">
        <v>130.53603815</v>
      </c>
      <c r="N753" s="80">
        <v>130.22306499000001</v>
      </c>
      <c r="O753" s="81">
        <v>127.9674471</v>
      </c>
      <c r="P753" s="81">
        <v>121.10849327</v>
      </c>
      <c r="Q753" s="81">
        <v>116.13726273</v>
      </c>
      <c r="R753" s="81">
        <v>107.68353369</v>
      </c>
      <c r="S753" s="81">
        <v>109.41665342</v>
      </c>
      <c r="T753" s="81">
        <v>109.61790091</v>
      </c>
      <c r="U753" s="81">
        <v>108.20441996</v>
      </c>
      <c r="V753" s="81">
        <v>112.85206588</v>
      </c>
      <c r="W753" s="81">
        <v>118.11539111</v>
      </c>
      <c r="X753" s="81">
        <v>121.05496279</v>
      </c>
      <c r="Y753" s="81">
        <v>125.46965433</v>
      </c>
    </row>
    <row r="754" spans="1:25" ht="18" thickBot="1" x14ac:dyDescent="0.35">
      <c r="A754" s="80">
        <v>9</v>
      </c>
      <c r="B754" s="81">
        <v>141.40040367</v>
      </c>
      <c r="C754" s="81">
        <v>148.29562455999999</v>
      </c>
      <c r="D754" s="81">
        <v>152.33415765000001</v>
      </c>
      <c r="E754" s="81">
        <v>155.88672296999999</v>
      </c>
      <c r="F754" s="81">
        <v>155.37652747000001</v>
      </c>
      <c r="G754" s="81">
        <v>154.52858042</v>
      </c>
      <c r="H754" s="81">
        <v>144.32761880000001</v>
      </c>
      <c r="I754" s="81">
        <v>139.45918928</v>
      </c>
      <c r="J754" s="81">
        <v>133.04392306</v>
      </c>
      <c r="K754" s="81">
        <v>129.25959723</v>
      </c>
      <c r="L754" s="81">
        <v>129.36389772000001</v>
      </c>
      <c r="M754" s="81">
        <v>128.09095238</v>
      </c>
      <c r="N754" s="80">
        <v>128.42783392999999</v>
      </c>
      <c r="O754" s="81">
        <v>127.53971448</v>
      </c>
      <c r="P754" s="81">
        <v>129.07225292000001</v>
      </c>
      <c r="Q754" s="81">
        <v>132.95445816</v>
      </c>
      <c r="R754" s="81">
        <v>125.26167906000001</v>
      </c>
      <c r="S754" s="81">
        <v>119.08815042000001</v>
      </c>
      <c r="T754" s="81">
        <v>118.62333337</v>
      </c>
      <c r="U754" s="81">
        <v>116.95388278</v>
      </c>
      <c r="V754" s="81">
        <v>116.89213819</v>
      </c>
      <c r="W754" s="81">
        <v>111.9587554</v>
      </c>
      <c r="X754" s="81">
        <v>115.73631099000001</v>
      </c>
      <c r="Y754" s="81">
        <v>129.75443111999999</v>
      </c>
    </row>
    <row r="755" spans="1:25" ht="18" thickBot="1" x14ac:dyDescent="0.35">
      <c r="A755" s="80">
        <v>10</v>
      </c>
      <c r="B755" s="81">
        <v>144.24256104</v>
      </c>
      <c r="C755" s="81">
        <v>150.48179611</v>
      </c>
      <c r="D755" s="81">
        <v>152.94170933999999</v>
      </c>
      <c r="E755" s="81">
        <v>156.70560438000001</v>
      </c>
      <c r="F755" s="81">
        <v>154.46162995</v>
      </c>
      <c r="G755" s="81">
        <v>156.39893964000001</v>
      </c>
      <c r="H755" s="81">
        <v>150.14019511000001</v>
      </c>
      <c r="I755" s="81">
        <v>142.68571488000001</v>
      </c>
      <c r="J755" s="81">
        <v>138.29441868999999</v>
      </c>
      <c r="K755" s="81">
        <v>135.90770276000001</v>
      </c>
      <c r="L755" s="81">
        <v>135.43577698999999</v>
      </c>
      <c r="M755" s="81">
        <v>131.80274378999999</v>
      </c>
      <c r="N755" s="80">
        <v>130.66128130000001</v>
      </c>
      <c r="O755" s="81">
        <v>129.71837883000001</v>
      </c>
      <c r="P755" s="81">
        <v>129.05575564</v>
      </c>
      <c r="Q755" s="81">
        <v>130.77247136</v>
      </c>
      <c r="R755" s="81">
        <v>121.02779497</v>
      </c>
      <c r="S755" s="81">
        <v>117.18596645</v>
      </c>
      <c r="T755" s="81">
        <v>117.09465432</v>
      </c>
      <c r="U755" s="81">
        <v>116.5894861</v>
      </c>
      <c r="V755" s="81">
        <v>115.72276105</v>
      </c>
      <c r="W755" s="81">
        <v>112.56827149</v>
      </c>
      <c r="X755" s="81">
        <v>113.82235249999999</v>
      </c>
      <c r="Y755" s="81">
        <v>132.77144723000001</v>
      </c>
    </row>
    <row r="756" spans="1:25" ht="18" thickBot="1" x14ac:dyDescent="0.35">
      <c r="A756" s="80">
        <v>11</v>
      </c>
      <c r="B756" s="81">
        <v>144.09855099000001</v>
      </c>
      <c r="C756" s="81">
        <v>152.61485696</v>
      </c>
      <c r="D756" s="81">
        <v>156.851958</v>
      </c>
      <c r="E756" s="81">
        <v>161.42221907000001</v>
      </c>
      <c r="F756" s="81">
        <v>161.47929274000001</v>
      </c>
      <c r="G756" s="81">
        <v>159.47928114999999</v>
      </c>
      <c r="H756" s="81">
        <v>148.04350731</v>
      </c>
      <c r="I756" s="81">
        <v>143.21512544999999</v>
      </c>
      <c r="J756" s="81">
        <v>135.14695785999999</v>
      </c>
      <c r="K756" s="81">
        <v>132.52612998000001</v>
      </c>
      <c r="L756" s="81">
        <v>129.37514339000001</v>
      </c>
      <c r="M756" s="81">
        <v>128.32569641000001</v>
      </c>
      <c r="N756" s="80">
        <v>127.70832648</v>
      </c>
      <c r="O756" s="81">
        <v>127.90079722999999</v>
      </c>
      <c r="P756" s="81">
        <v>128.39970443999999</v>
      </c>
      <c r="Q756" s="81">
        <v>128.24209511999999</v>
      </c>
      <c r="R756" s="81">
        <v>118.74894621999999</v>
      </c>
      <c r="S756" s="81">
        <v>115.47905492</v>
      </c>
      <c r="T756" s="81">
        <v>115.47704449</v>
      </c>
      <c r="U756" s="81">
        <v>113.35214313</v>
      </c>
      <c r="V756" s="81">
        <v>113.76543031999999</v>
      </c>
      <c r="W756" s="81">
        <v>114.26789803</v>
      </c>
      <c r="X756" s="81">
        <v>115.80223887</v>
      </c>
      <c r="Y756" s="81">
        <v>133.15004855999999</v>
      </c>
    </row>
    <row r="757" spans="1:25" ht="18" thickBot="1" x14ac:dyDescent="0.35">
      <c r="A757" s="80">
        <v>12</v>
      </c>
      <c r="B757" s="81">
        <v>142.20782242999999</v>
      </c>
      <c r="C757" s="81">
        <v>149.61095051999999</v>
      </c>
      <c r="D757" s="81">
        <v>153.86721624</v>
      </c>
      <c r="E757" s="81">
        <v>156.85547582000001</v>
      </c>
      <c r="F757" s="81">
        <v>155.59795629000001</v>
      </c>
      <c r="G757" s="81">
        <v>155.21737804</v>
      </c>
      <c r="H757" s="81">
        <v>149.09028470999999</v>
      </c>
      <c r="I757" s="81">
        <v>144.21857401</v>
      </c>
      <c r="J757" s="81">
        <v>136.52653427999999</v>
      </c>
      <c r="K757" s="81">
        <v>129.49399747999999</v>
      </c>
      <c r="L757" s="81">
        <v>128.47819279000001</v>
      </c>
      <c r="M757" s="81">
        <v>129.79012116000001</v>
      </c>
      <c r="N757" s="80">
        <v>131.29361653000001</v>
      </c>
      <c r="O757" s="81">
        <v>131.04876068999999</v>
      </c>
      <c r="P757" s="81">
        <v>131.59995755</v>
      </c>
      <c r="Q757" s="81">
        <v>133.13050810999999</v>
      </c>
      <c r="R757" s="81">
        <v>122.54524264</v>
      </c>
      <c r="S757" s="81">
        <v>119.15780201</v>
      </c>
      <c r="T757" s="81">
        <v>117.74568252</v>
      </c>
      <c r="U757" s="81">
        <v>115.82941166000001</v>
      </c>
      <c r="V757" s="81">
        <v>112.43926472</v>
      </c>
      <c r="W757" s="81">
        <v>109.17871866</v>
      </c>
      <c r="X757" s="81">
        <v>105.23173782000001</v>
      </c>
      <c r="Y757" s="81">
        <v>122.03402029999999</v>
      </c>
    </row>
    <row r="758" spans="1:25" ht="18" thickBot="1" x14ac:dyDescent="0.35">
      <c r="A758" s="80">
        <v>13</v>
      </c>
      <c r="B758" s="81">
        <v>122.07967576999999</v>
      </c>
      <c r="C758" s="81">
        <v>128.80396533999999</v>
      </c>
      <c r="D758" s="81">
        <v>135.89825393999999</v>
      </c>
      <c r="E758" s="81">
        <v>138.84967420000001</v>
      </c>
      <c r="F758" s="81">
        <v>140.74810668000001</v>
      </c>
      <c r="G758" s="81">
        <v>141.66268749</v>
      </c>
      <c r="H758" s="81">
        <v>141.06447641</v>
      </c>
      <c r="I758" s="81">
        <v>142.53448779999999</v>
      </c>
      <c r="J758" s="81">
        <v>134.10161287</v>
      </c>
      <c r="K758" s="81">
        <v>124.23590517</v>
      </c>
      <c r="L758" s="81">
        <v>119.4102132</v>
      </c>
      <c r="M758" s="81">
        <v>118.36662294999999</v>
      </c>
      <c r="N758" s="80">
        <v>118.80375866</v>
      </c>
      <c r="O758" s="81">
        <v>119.31224913</v>
      </c>
      <c r="P758" s="81">
        <v>121.95258128</v>
      </c>
      <c r="Q758" s="81">
        <v>123.67453413</v>
      </c>
      <c r="R758" s="81">
        <v>116.59676712</v>
      </c>
      <c r="S758" s="81">
        <v>110.82634338</v>
      </c>
      <c r="T758" s="81">
        <v>108.04705463000001</v>
      </c>
      <c r="U758" s="81">
        <v>105.98895109</v>
      </c>
      <c r="V758" s="81">
        <v>104.96012093</v>
      </c>
      <c r="W758" s="81">
        <v>102.86230759</v>
      </c>
      <c r="X758" s="81">
        <v>104.95078947</v>
      </c>
      <c r="Y758" s="81">
        <v>119.72226555</v>
      </c>
    </row>
    <row r="759" spans="1:25" ht="18" thickBot="1" x14ac:dyDescent="0.35">
      <c r="A759" s="80">
        <v>14</v>
      </c>
      <c r="B759" s="81">
        <v>130.05428578999999</v>
      </c>
      <c r="C759" s="81">
        <v>139.37748673999999</v>
      </c>
      <c r="D759" s="81">
        <v>147.16172953</v>
      </c>
      <c r="E759" s="81">
        <v>149.60560036999999</v>
      </c>
      <c r="F759" s="81">
        <v>150.08302133000001</v>
      </c>
      <c r="G759" s="81">
        <v>149.83225456</v>
      </c>
      <c r="H759" s="81">
        <v>145.59500009999999</v>
      </c>
      <c r="I759" s="81">
        <v>138.97050329000001</v>
      </c>
      <c r="J759" s="81">
        <v>127.60674408</v>
      </c>
      <c r="K759" s="81">
        <v>118.40286858</v>
      </c>
      <c r="L759" s="81">
        <v>114.60861292</v>
      </c>
      <c r="M759" s="81">
        <v>112.75523232</v>
      </c>
      <c r="N759" s="80">
        <v>112.82905368999999</v>
      </c>
      <c r="O759" s="81">
        <v>115.28799091</v>
      </c>
      <c r="P759" s="81">
        <v>118.16268196</v>
      </c>
      <c r="Q759" s="81">
        <v>120.4402103</v>
      </c>
      <c r="R759" s="81">
        <v>112.64435517</v>
      </c>
      <c r="S759" s="81">
        <v>108.19583348</v>
      </c>
      <c r="T759" s="81">
        <v>107.33336968</v>
      </c>
      <c r="U759" s="81">
        <v>104.59430965999999</v>
      </c>
      <c r="V759" s="81">
        <v>102.55631965000001</v>
      </c>
      <c r="W759" s="81">
        <v>101.67426613000001</v>
      </c>
      <c r="X759" s="81">
        <v>103.9909696</v>
      </c>
      <c r="Y759" s="81">
        <v>120.67741773</v>
      </c>
    </row>
    <row r="760" spans="1:25" ht="18" thickBot="1" x14ac:dyDescent="0.35">
      <c r="A760" s="80">
        <v>15</v>
      </c>
      <c r="B760" s="81">
        <v>136.45652242</v>
      </c>
      <c r="C760" s="81">
        <v>140.02712413</v>
      </c>
      <c r="D760" s="81">
        <v>141.86825286999999</v>
      </c>
      <c r="E760" s="81">
        <v>147.47898262000001</v>
      </c>
      <c r="F760" s="81">
        <v>150.01701922000001</v>
      </c>
      <c r="G760" s="81">
        <v>147.03538487</v>
      </c>
      <c r="H760" s="81">
        <v>142.98102609</v>
      </c>
      <c r="I760" s="81">
        <v>137.03699158000001</v>
      </c>
      <c r="J760" s="81">
        <v>128.83114420000001</v>
      </c>
      <c r="K760" s="81">
        <v>118.94295708999999</v>
      </c>
      <c r="L760" s="81">
        <v>116.96981746</v>
      </c>
      <c r="M760" s="81">
        <v>117.75983295</v>
      </c>
      <c r="N760" s="80">
        <v>122.27301521</v>
      </c>
      <c r="O760" s="81">
        <v>121.90480563</v>
      </c>
      <c r="P760" s="81">
        <v>118.61615053</v>
      </c>
      <c r="Q760" s="81">
        <v>115.76595485999999</v>
      </c>
      <c r="R760" s="81">
        <v>106.48798463999999</v>
      </c>
      <c r="S760" s="81">
        <v>103.18337726999999</v>
      </c>
      <c r="T760" s="81">
        <v>103.73289087000001</v>
      </c>
      <c r="U760" s="81">
        <v>103.41455932</v>
      </c>
      <c r="V760" s="81">
        <v>102.76517402</v>
      </c>
      <c r="W760" s="81">
        <v>101.903267</v>
      </c>
      <c r="X760" s="81">
        <v>105.16529952</v>
      </c>
      <c r="Y760" s="81">
        <v>120.36158047000001</v>
      </c>
    </row>
    <row r="761" spans="1:25" ht="18" thickBot="1" x14ac:dyDescent="0.35">
      <c r="A761" s="80">
        <v>16</v>
      </c>
      <c r="B761" s="81">
        <v>139.93566534000001</v>
      </c>
      <c r="C761" s="81">
        <v>144.52679165000001</v>
      </c>
      <c r="D761" s="81">
        <v>141.57663504999999</v>
      </c>
      <c r="E761" s="81">
        <v>139.47014716999999</v>
      </c>
      <c r="F761" s="81">
        <v>141.89231204999999</v>
      </c>
      <c r="G761" s="81">
        <v>141.65471239999999</v>
      </c>
      <c r="H761" s="81">
        <v>142.58913687</v>
      </c>
      <c r="I761" s="81">
        <v>139.28404811999999</v>
      </c>
      <c r="J761" s="81">
        <v>132.17833657</v>
      </c>
      <c r="K761" s="81">
        <v>124.79649569999999</v>
      </c>
      <c r="L761" s="81">
        <v>121.80060718999999</v>
      </c>
      <c r="M761" s="81">
        <v>121.17334563</v>
      </c>
      <c r="N761" s="80">
        <v>120.70831545999999</v>
      </c>
      <c r="O761" s="81">
        <v>120.8113328</v>
      </c>
      <c r="P761" s="81">
        <v>120.89016094999999</v>
      </c>
      <c r="Q761" s="81">
        <v>121.04795077</v>
      </c>
      <c r="R761" s="81">
        <v>113.15128876</v>
      </c>
      <c r="S761" s="81">
        <v>110.31714916</v>
      </c>
      <c r="T761" s="81">
        <v>110.67763179000001</v>
      </c>
      <c r="U761" s="81">
        <v>109.89104417999999</v>
      </c>
      <c r="V761" s="81">
        <v>110.01386649</v>
      </c>
      <c r="W761" s="81">
        <v>107.96848754</v>
      </c>
      <c r="X761" s="81">
        <v>111.62096913000001</v>
      </c>
      <c r="Y761" s="81">
        <v>121.49413446</v>
      </c>
    </row>
    <row r="762" spans="1:25" ht="18" thickBot="1" x14ac:dyDescent="0.35">
      <c r="A762" s="80">
        <v>17</v>
      </c>
      <c r="B762" s="81">
        <v>138.87190136000001</v>
      </c>
      <c r="C762" s="81">
        <v>144.10229595999999</v>
      </c>
      <c r="D762" s="81">
        <v>149.69144384000001</v>
      </c>
      <c r="E762" s="81">
        <v>151.75840583999999</v>
      </c>
      <c r="F762" s="81">
        <v>150.28855186999999</v>
      </c>
      <c r="G762" s="81">
        <v>149.04445697</v>
      </c>
      <c r="H762" s="81">
        <v>143.28254974999999</v>
      </c>
      <c r="I762" s="81">
        <v>136.94527618999999</v>
      </c>
      <c r="J762" s="81">
        <v>132.61272303999999</v>
      </c>
      <c r="K762" s="81">
        <v>125.45588954999999</v>
      </c>
      <c r="L762" s="81">
        <v>124.62226185</v>
      </c>
      <c r="M762" s="81">
        <v>125.10483437000001</v>
      </c>
      <c r="N762" s="80">
        <v>125.43784226</v>
      </c>
      <c r="O762" s="81">
        <v>125.41860221</v>
      </c>
      <c r="P762" s="81">
        <v>125.29274927</v>
      </c>
      <c r="Q762" s="81">
        <v>125.59341744</v>
      </c>
      <c r="R762" s="81">
        <v>116.80689079</v>
      </c>
      <c r="S762" s="81">
        <v>112.86689577999999</v>
      </c>
      <c r="T762" s="81">
        <v>113.34019121999999</v>
      </c>
      <c r="U762" s="81">
        <v>111.98981477</v>
      </c>
      <c r="V762" s="81">
        <v>112.79814854999999</v>
      </c>
      <c r="W762" s="81">
        <v>112.7330207</v>
      </c>
      <c r="X762" s="81">
        <v>107.37171463</v>
      </c>
      <c r="Y762" s="81">
        <v>112.5977776</v>
      </c>
    </row>
    <row r="763" spans="1:25" ht="18" thickBot="1" x14ac:dyDescent="0.35">
      <c r="A763" s="80">
        <v>18</v>
      </c>
      <c r="B763" s="81">
        <v>129.27673143000001</v>
      </c>
      <c r="C763" s="81">
        <v>129.10157716000001</v>
      </c>
      <c r="D763" s="81">
        <v>131.31940405</v>
      </c>
      <c r="E763" s="81">
        <v>138.07973195</v>
      </c>
      <c r="F763" s="81">
        <v>145.87231079</v>
      </c>
      <c r="G763" s="81">
        <v>153.81615532999999</v>
      </c>
      <c r="H763" s="81">
        <v>148.66447657000001</v>
      </c>
      <c r="I763" s="81">
        <v>142.01203125000001</v>
      </c>
      <c r="J763" s="81">
        <v>139.96147058</v>
      </c>
      <c r="K763" s="81">
        <v>133.25114059000001</v>
      </c>
      <c r="L763" s="81">
        <v>132.20223093000001</v>
      </c>
      <c r="M763" s="81">
        <v>131.99655134</v>
      </c>
      <c r="N763" s="80">
        <v>134.58307798999999</v>
      </c>
      <c r="O763" s="81">
        <v>135.81660939</v>
      </c>
      <c r="P763" s="81">
        <v>138.51113580000001</v>
      </c>
      <c r="Q763" s="81">
        <v>140.00402851999999</v>
      </c>
      <c r="R763" s="81">
        <v>123.36443821</v>
      </c>
      <c r="S763" s="81">
        <v>107.14307764</v>
      </c>
      <c r="T763" s="81">
        <v>107.02484425999999</v>
      </c>
      <c r="U763" s="81">
        <v>103.72173485</v>
      </c>
      <c r="V763" s="81">
        <v>104.39894533</v>
      </c>
      <c r="W763" s="81">
        <v>104.0271429</v>
      </c>
      <c r="X763" s="81">
        <v>107.12701924</v>
      </c>
      <c r="Y763" s="81">
        <v>119.77923671000001</v>
      </c>
    </row>
    <row r="764" spans="1:25" ht="18" thickBot="1" x14ac:dyDescent="0.35">
      <c r="A764" s="80">
        <v>19</v>
      </c>
      <c r="B764" s="81">
        <v>134.22090659</v>
      </c>
      <c r="C764" s="81">
        <v>134.13525634999999</v>
      </c>
      <c r="D764" s="81">
        <v>140.03285912999999</v>
      </c>
      <c r="E764" s="81">
        <v>143.97722051</v>
      </c>
      <c r="F764" s="81">
        <v>143.69916038</v>
      </c>
      <c r="G764" s="81">
        <v>142.60969216999999</v>
      </c>
      <c r="H764" s="81">
        <v>135.05667303000001</v>
      </c>
      <c r="I764" s="81">
        <v>128.83634272</v>
      </c>
      <c r="J764" s="81">
        <v>128.43778581000001</v>
      </c>
      <c r="K764" s="81">
        <v>123.10960243</v>
      </c>
      <c r="L764" s="81">
        <v>118.68002393</v>
      </c>
      <c r="M764" s="81">
        <v>119.9360116</v>
      </c>
      <c r="N764" s="80">
        <v>121.35109744</v>
      </c>
      <c r="O764" s="81">
        <v>121.85157314999999</v>
      </c>
      <c r="P764" s="81">
        <v>123.34033825</v>
      </c>
      <c r="Q764" s="81">
        <v>123.9019911</v>
      </c>
      <c r="R764" s="81">
        <v>114.88395247</v>
      </c>
      <c r="S764" s="81">
        <v>111.21822365</v>
      </c>
      <c r="T764" s="81">
        <v>109.48637155</v>
      </c>
      <c r="U764" s="81">
        <v>108.2697259</v>
      </c>
      <c r="V764" s="81">
        <v>109.46924094000001</v>
      </c>
      <c r="W764" s="81">
        <v>108.78944908</v>
      </c>
      <c r="X764" s="81">
        <v>108.2894757</v>
      </c>
      <c r="Y764" s="81">
        <v>112.350443</v>
      </c>
    </row>
    <row r="765" spans="1:25" ht="18" thickBot="1" x14ac:dyDescent="0.35">
      <c r="A765" s="80">
        <v>20</v>
      </c>
      <c r="B765" s="81">
        <v>118.38895272000001</v>
      </c>
      <c r="C765" s="81">
        <v>119.42710821</v>
      </c>
      <c r="D765" s="81">
        <v>120.17588888</v>
      </c>
      <c r="E765" s="81">
        <v>122.0872076</v>
      </c>
      <c r="F765" s="81">
        <v>123.185728</v>
      </c>
      <c r="G765" s="81">
        <v>125.08820939</v>
      </c>
      <c r="H765" s="81">
        <v>122.41579858</v>
      </c>
      <c r="I765" s="81">
        <v>121.03968795</v>
      </c>
      <c r="J765" s="81">
        <v>116.80550715</v>
      </c>
      <c r="K765" s="81">
        <v>115.96305663</v>
      </c>
      <c r="L765" s="81">
        <v>114.02539206</v>
      </c>
      <c r="M765" s="81">
        <v>112.08671206</v>
      </c>
      <c r="N765" s="80">
        <v>113.69588435999999</v>
      </c>
      <c r="O765" s="81">
        <v>116.53719961</v>
      </c>
      <c r="P765" s="81">
        <v>119.00137555000001</v>
      </c>
      <c r="Q765" s="81">
        <v>117.55330668000001</v>
      </c>
      <c r="R765" s="81">
        <v>109.37069531</v>
      </c>
      <c r="S765" s="81">
        <v>104.15328992000001</v>
      </c>
      <c r="T765" s="81">
        <v>102.54079256</v>
      </c>
      <c r="U765" s="81">
        <v>99.628997380000001</v>
      </c>
      <c r="V765" s="81">
        <v>97.816495990000007</v>
      </c>
      <c r="W765" s="81">
        <v>98.385694479999998</v>
      </c>
      <c r="X765" s="81">
        <v>100.14085478</v>
      </c>
      <c r="Y765" s="81">
        <v>115.29442391000001</v>
      </c>
    </row>
    <row r="766" spans="1:25" ht="18" thickBot="1" x14ac:dyDescent="0.35">
      <c r="A766" s="80">
        <v>21</v>
      </c>
      <c r="B766" s="81">
        <v>119.12750904000001</v>
      </c>
      <c r="C766" s="81">
        <v>125.17111267</v>
      </c>
      <c r="D766" s="81">
        <v>129.68856778</v>
      </c>
      <c r="E766" s="81">
        <v>130.27665974000001</v>
      </c>
      <c r="F766" s="81">
        <v>126.81010401</v>
      </c>
      <c r="G766" s="81">
        <v>128.72205523</v>
      </c>
      <c r="H766" s="81">
        <v>128.11786522</v>
      </c>
      <c r="I766" s="81">
        <v>128.05556924000001</v>
      </c>
      <c r="J766" s="81">
        <v>123.79153284</v>
      </c>
      <c r="K766" s="81">
        <v>116.88853958</v>
      </c>
      <c r="L766" s="81">
        <v>112.68522158</v>
      </c>
      <c r="M766" s="81">
        <v>109.97889796</v>
      </c>
      <c r="N766" s="80">
        <v>110.35329437999999</v>
      </c>
      <c r="O766" s="81">
        <v>112.0258951</v>
      </c>
      <c r="P766" s="81">
        <v>113.37141676</v>
      </c>
      <c r="Q766" s="81">
        <v>112.63394804000001</v>
      </c>
      <c r="R766" s="81">
        <v>102.69154518000001</v>
      </c>
      <c r="S766" s="81">
        <v>96.455404659999999</v>
      </c>
      <c r="T766" s="81">
        <v>96.761177579999995</v>
      </c>
      <c r="U766" s="81">
        <v>93.715604740000003</v>
      </c>
      <c r="V766" s="81">
        <v>91.186938670000004</v>
      </c>
      <c r="W766" s="81">
        <v>94.2461299</v>
      </c>
      <c r="X766" s="81">
        <v>97.401846770000006</v>
      </c>
      <c r="Y766" s="81">
        <v>113.04353992</v>
      </c>
    </row>
    <row r="767" spans="1:25" ht="18" thickBot="1" x14ac:dyDescent="0.35">
      <c r="A767" s="80">
        <v>22</v>
      </c>
      <c r="B767" s="81">
        <v>118.85326274000001</v>
      </c>
      <c r="C767" s="81">
        <v>129.11599343</v>
      </c>
      <c r="D767" s="81">
        <v>134.30633496999999</v>
      </c>
      <c r="E767" s="81">
        <v>134.82882738000001</v>
      </c>
      <c r="F767" s="81">
        <v>133.59344188</v>
      </c>
      <c r="G767" s="81">
        <v>130.49267252000001</v>
      </c>
      <c r="H767" s="81">
        <v>124.31295762000001</v>
      </c>
      <c r="I767" s="81">
        <v>121.87684743</v>
      </c>
      <c r="J767" s="81">
        <v>123.19941383</v>
      </c>
      <c r="K767" s="81">
        <v>124.57682268000001</v>
      </c>
      <c r="L767" s="81">
        <v>124.09347505</v>
      </c>
      <c r="M767" s="81">
        <v>122.09562683999999</v>
      </c>
      <c r="N767" s="80">
        <v>120.61214554999999</v>
      </c>
      <c r="O767" s="81">
        <v>120.77967597</v>
      </c>
      <c r="P767" s="81">
        <v>122.60596783</v>
      </c>
      <c r="Q767" s="81">
        <v>124.432694</v>
      </c>
      <c r="R767" s="81">
        <v>113.54323721999999</v>
      </c>
      <c r="S767" s="81">
        <v>107.94941048</v>
      </c>
      <c r="T767" s="81">
        <v>107.9365172</v>
      </c>
      <c r="U767" s="81">
        <v>107.39503941</v>
      </c>
      <c r="V767" s="81">
        <v>106.86181716999999</v>
      </c>
      <c r="W767" s="81">
        <v>109.68254422</v>
      </c>
      <c r="X767" s="81">
        <v>114.98882795999999</v>
      </c>
      <c r="Y767" s="81">
        <v>136.42880023000001</v>
      </c>
    </row>
    <row r="768" spans="1:25" ht="18" thickBot="1" x14ac:dyDescent="0.35">
      <c r="A768" s="80">
        <v>23</v>
      </c>
      <c r="B768" s="81">
        <v>137.63452264</v>
      </c>
      <c r="C768" s="81">
        <v>146.86934808000001</v>
      </c>
      <c r="D768" s="81">
        <v>153.00900533000001</v>
      </c>
      <c r="E768" s="81">
        <v>156.08162707</v>
      </c>
      <c r="F768" s="81">
        <v>155.93499940999999</v>
      </c>
      <c r="G768" s="81">
        <v>152.91357603</v>
      </c>
      <c r="H768" s="81">
        <v>144.36923597000001</v>
      </c>
      <c r="I768" s="81">
        <v>135.11759991</v>
      </c>
      <c r="J768" s="81">
        <v>131.88081069</v>
      </c>
      <c r="K768" s="81">
        <v>119.15014245</v>
      </c>
      <c r="L768" s="81">
        <v>120.10739574</v>
      </c>
      <c r="M768" s="81">
        <v>121.3564023</v>
      </c>
      <c r="N768" s="80">
        <v>123.23053032999999</v>
      </c>
      <c r="O768" s="81">
        <v>125.63554625</v>
      </c>
      <c r="P768" s="81">
        <v>126.34839830999999</v>
      </c>
      <c r="Q768" s="81">
        <v>126.95126111</v>
      </c>
      <c r="R768" s="81">
        <v>116.20367709999999</v>
      </c>
      <c r="S768" s="81">
        <v>109.11014643</v>
      </c>
      <c r="T768" s="81">
        <v>109.74711182</v>
      </c>
      <c r="U768" s="81">
        <v>108.73218513</v>
      </c>
      <c r="V768" s="81">
        <v>109.55275697</v>
      </c>
      <c r="W768" s="81">
        <v>109.34258952</v>
      </c>
      <c r="X768" s="81">
        <v>109.43356213</v>
      </c>
      <c r="Y768" s="81">
        <v>117.77650165</v>
      </c>
    </row>
    <row r="769" spans="1:25" ht="18" thickBot="1" x14ac:dyDescent="0.35">
      <c r="A769" s="80">
        <v>24</v>
      </c>
      <c r="B769" s="81">
        <v>126.21340037</v>
      </c>
      <c r="C769" s="81">
        <v>132.77325675</v>
      </c>
      <c r="D769" s="81">
        <v>137.92715616999999</v>
      </c>
      <c r="E769" s="81">
        <v>142.16082261</v>
      </c>
      <c r="F769" s="81">
        <v>140.90246837999999</v>
      </c>
      <c r="G769" s="81">
        <v>140.23795723999999</v>
      </c>
      <c r="H769" s="81">
        <v>134.9084933</v>
      </c>
      <c r="I769" s="81">
        <v>129.99696308</v>
      </c>
      <c r="J769" s="81">
        <v>127.58606732</v>
      </c>
      <c r="K769" s="81">
        <v>126.88265588</v>
      </c>
      <c r="L769" s="81">
        <v>128.29626098</v>
      </c>
      <c r="M769" s="81">
        <v>130.76179637000001</v>
      </c>
      <c r="N769" s="80">
        <v>131.13409421</v>
      </c>
      <c r="O769" s="81">
        <v>132.35100510000001</v>
      </c>
      <c r="P769" s="81">
        <v>133.02870042999999</v>
      </c>
      <c r="Q769" s="81">
        <v>134.19939284</v>
      </c>
      <c r="R769" s="81">
        <v>121.07775595</v>
      </c>
      <c r="S769" s="81">
        <v>118.31605578</v>
      </c>
      <c r="T769" s="81">
        <v>119.62385255</v>
      </c>
      <c r="U769" s="81">
        <v>117.26933035</v>
      </c>
      <c r="V769" s="81">
        <v>117.99802563999999</v>
      </c>
      <c r="W769" s="81">
        <v>120.94881603</v>
      </c>
      <c r="X769" s="81">
        <v>116.69909905</v>
      </c>
      <c r="Y769" s="81">
        <v>125.39947318999999</v>
      </c>
    </row>
    <row r="770" spans="1:25" ht="18" thickBot="1" x14ac:dyDescent="0.35">
      <c r="A770" s="80">
        <v>25</v>
      </c>
      <c r="B770" s="81">
        <v>140.27677191000001</v>
      </c>
      <c r="C770" s="81">
        <v>145.62288978000001</v>
      </c>
      <c r="D770" s="81">
        <v>140.49159451</v>
      </c>
      <c r="E770" s="81">
        <v>139.47567753000001</v>
      </c>
      <c r="F770" s="81">
        <v>135.74332477999999</v>
      </c>
      <c r="G770" s="81">
        <v>138.79298675000001</v>
      </c>
      <c r="H770" s="81">
        <v>143.73260445</v>
      </c>
      <c r="I770" s="81">
        <v>151.73794212000001</v>
      </c>
      <c r="J770" s="81">
        <v>154.05091114000001</v>
      </c>
      <c r="K770" s="81">
        <v>148.82179514000001</v>
      </c>
      <c r="L770" s="81">
        <v>146.52099372000001</v>
      </c>
      <c r="M770" s="81">
        <v>145.92658840000001</v>
      </c>
      <c r="N770" s="80">
        <v>146.56772122999999</v>
      </c>
      <c r="O770" s="81">
        <v>145.8522562</v>
      </c>
      <c r="P770" s="81">
        <v>147.23218625000001</v>
      </c>
      <c r="Q770" s="81">
        <v>149.52361815</v>
      </c>
      <c r="R770" s="81">
        <v>138.72929965</v>
      </c>
      <c r="S770" s="81">
        <v>133.10829149</v>
      </c>
      <c r="T770" s="81">
        <v>132.17346843999999</v>
      </c>
      <c r="U770" s="81">
        <v>130.68800019</v>
      </c>
      <c r="V770" s="81">
        <v>129.37497859000001</v>
      </c>
      <c r="W770" s="81">
        <v>127.47707346</v>
      </c>
      <c r="X770" s="81">
        <v>127.25297141999999</v>
      </c>
      <c r="Y770" s="81">
        <v>134.96502662</v>
      </c>
    </row>
    <row r="771" spans="1:25" ht="18" thickBot="1" x14ac:dyDescent="0.35">
      <c r="A771" s="80">
        <v>26</v>
      </c>
      <c r="B771" s="81">
        <v>142.60295725</v>
      </c>
      <c r="C771" s="81">
        <v>149.38851148000001</v>
      </c>
      <c r="D771" s="81">
        <v>156.21265371000001</v>
      </c>
      <c r="E771" s="81">
        <v>156.8579943</v>
      </c>
      <c r="F771" s="81">
        <v>157.15002440000001</v>
      </c>
      <c r="G771" s="81">
        <v>155.8298748</v>
      </c>
      <c r="H771" s="81">
        <v>144.01567039</v>
      </c>
      <c r="I771" s="81">
        <v>138.48114103</v>
      </c>
      <c r="J771" s="81">
        <v>130.67024230000001</v>
      </c>
      <c r="K771" s="81">
        <v>126.6322641</v>
      </c>
      <c r="L771" s="81">
        <v>127.86806265</v>
      </c>
      <c r="M771" s="81">
        <v>128.47180942</v>
      </c>
      <c r="N771" s="80">
        <v>129.62960258999999</v>
      </c>
      <c r="O771" s="81">
        <v>128.92466886</v>
      </c>
      <c r="P771" s="81">
        <v>129.42847391000001</v>
      </c>
      <c r="Q771" s="81">
        <v>129.82242707</v>
      </c>
      <c r="R771" s="81">
        <v>119.76608177999999</v>
      </c>
      <c r="S771" s="81">
        <v>111.92905095</v>
      </c>
      <c r="T771" s="81">
        <v>111.25964483</v>
      </c>
      <c r="U771" s="81">
        <v>111.89782612</v>
      </c>
      <c r="V771" s="81">
        <v>110.1248252</v>
      </c>
      <c r="W771" s="81">
        <v>108.11692468</v>
      </c>
      <c r="X771" s="81">
        <v>111.50516715000001</v>
      </c>
      <c r="Y771" s="81">
        <v>117.98965538</v>
      </c>
    </row>
    <row r="772" spans="1:25" ht="18" thickBot="1" x14ac:dyDescent="0.35">
      <c r="A772" s="80">
        <v>27</v>
      </c>
      <c r="B772" s="81">
        <v>112.36082005999999</v>
      </c>
      <c r="C772" s="81">
        <v>116.16953556</v>
      </c>
      <c r="D772" s="81">
        <v>118.31528034999999</v>
      </c>
      <c r="E772" s="81">
        <v>119.7391425</v>
      </c>
      <c r="F772" s="81">
        <v>120.93044973000001</v>
      </c>
      <c r="G772" s="81">
        <v>128.30537237999999</v>
      </c>
      <c r="H772" s="81">
        <v>133.60017912999999</v>
      </c>
      <c r="I772" s="81">
        <v>130.21576091</v>
      </c>
      <c r="J772" s="81">
        <v>130.85271764000001</v>
      </c>
      <c r="K772" s="81">
        <v>123.52833387</v>
      </c>
      <c r="L772" s="81">
        <v>125.56194474999999</v>
      </c>
      <c r="M772" s="81">
        <v>125.16160518</v>
      </c>
      <c r="N772" s="80">
        <v>123.87490472</v>
      </c>
      <c r="O772" s="81">
        <v>123.62342700000001</v>
      </c>
      <c r="P772" s="81">
        <v>124.46998863</v>
      </c>
      <c r="Q772" s="81">
        <v>122.92854909</v>
      </c>
      <c r="R772" s="81">
        <v>115.29885797999999</v>
      </c>
      <c r="S772" s="81">
        <v>112.45312359</v>
      </c>
      <c r="T772" s="81">
        <v>110.67853298</v>
      </c>
      <c r="U772" s="81">
        <v>108.27984173</v>
      </c>
      <c r="V772" s="81">
        <v>107.96371736</v>
      </c>
      <c r="W772" s="81">
        <v>110.32138557</v>
      </c>
      <c r="X772" s="81">
        <v>108.42286316000001</v>
      </c>
      <c r="Y772" s="81">
        <v>119.24041028000001</v>
      </c>
    </row>
    <row r="773" spans="1:25" ht="18" thickBot="1" x14ac:dyDescent="0.35">
      <c r="A773" s="80">
        <v>28</v>
      </c>
      <c r="B773" s="81">
        <v>115.67721983</v>
      </c>
      <c r="C773" s="81">
        <v>122.34024771</v>
      </c>
      <c r="D773" s="81">
        <v>125.80102155</v>
      </c>
      <c r="E773" s="81">
        <v>128.22160925</v>
      </c>
      <c r="F773" s="81">
        <v>129.40639206</v>
      </c>
      <c r="G773" s="81">
        <v>127.50800767</v>
      </c>
      <c r="H773" s="81">
        <v>125.84066992</v>
      </c>
      <c r="I773" s="81">
        <v>124.63973959</v>
      </c>
      <c r="J773" s="81">
        <v>126.09194862</v>
      </c>
      <c r="K773" s="81">
        <v>122.57323601</v>
      </c>
      <c r="L773" s="81">
        <v>127.41409932000001</v>
      </c>
      <c r="M773" s="81">
        <v>127.44811292999999</v>
      </c>
      <c r="N773" s="80">
        <v>126.91051265999999</v>
      </c>
      <c r="O773" s="81">
        <v>126.57240417</v>
      </c>
      <c r="P773" s="81">
        <v>127.02113027</v>
      </c>
      <c r="Q773" s="81">
        <v>125.86929588</v>
      </c>
      <c r="R773" s="81">
        <v>117.38734063</v>
      </c>
      <c r="S773" s="81">
        <v>113.89374096</v>
      </c>
      <c r="T773" s="81">
        <v>113.16702386999999</v>
      </c>
      <c r="U773" s="81">
        <v>111.38580439</v>
      </c>
      <c r="V773" s="81">
        <v>110.34855471</v>
      </c>
      <c r="W773" s="81">
        <v>113.10955577</v>
      </c>
      <c r="X773" s="81">
        <v>108.6922371</v>
      </c>
      <c r="Y773" s="81">
        <v>113.63566677999999</v>
      </c>
    </row>
    <row r="774" spans="1:25" ht="18" thickBot="1" x14ac:dyDescent="0.35">
      <c r="A774" s="80">
        <v>29</v>
      </c>
      <c r="B774" s="81">
        <v>123.99239358</v>
      </c>
      <c r="C774" s="81">
        <v>125.99644797000001</v>
      </c>
      <c r="D774" s="81">
        <v>126.11138616</v>
      </c>
      <c r="E774" s="81">
        <v>128.17327488000001</v>
      </c>
      <c r="F774" s="81">
        <v>133.09125291999999</v>
      </c>
      <c r="G774" s="81">
        <v>128.92906399</v>
      </c>
      <c r="H774" s="81">
        <v>123.96919591</v>
      </c>
      <c r="I774" s="81">
        <v>123.06739297999999</v>
      </c>
      <c r="J774" s="81">
        <v>115.51841365999999</v>
      </c>
      <c r="K774" s="81">
        <v>114.71353225999999</v>
      </c>
      <c r="L774" s="81">
        <v>115.13445577</v>
      </c>
      <c r="M774" s="81">
        <v>115.40897332</v>
      </c>
      <c r="N774" s="80">
        <v>113.60422728</v>
      </c>
      <c r="O774" s="81">
        <v>114.83141411</v>
      </c>
      <c r="P774" s="81">
        <v>115.43215360000001</v>
      </c>
      <c r="Q774" s="81">
        <v>114.74937348</v>
      </c>
      <c r="R774" s="81">
        <v>105.62799635</v>
      </c>
      <c r="S774" s="81">
        <v>101.21902029</v>
      </c>
      <c r="T774" s="81">
        <v>101.7902023</v>
      </c>
      <c r="U774" s="81">
        <v>101.63679096</v>
      </c>
      <c r="V774" s="81">
        <v>102.06629176</v>
      </c>
      <c r="W774" s="81">
        <v>101.75420566</v>
      </c>
      <c r="X774" s="81">
        <v>100.93513191</v>
      </c>
      <c r="Y774" s="81">
        <v>116.7187213</v>
      </c>
    </row>
    <row r="775" spans="1:25" ht="18" thickBot="1" x14ac:dyDescent="0.35">
      <c r="A775" s="80">
        <v>30</v>
      </c>
      <c r="B775" s="81">
        <v>128.51115253</v>
      </c>
      <c r="C775" s="81">
        <v>129.30422393000001</v>
      </c>
      <c r="D775" s="81">
        <v>129.17091234</v>
      </c>
      <c r="E775" s="81">
        <v>134.32324066000001</v>
      </c>
      <c r="F775" s="81">
        <v>135.45691622999999</v>
      </c>
      <c r="G775" s="81">
        <v>133.12158597000001</v>
      </c>
      <c r="H775" s="81">
        <v>132.81098975</v>
      </c>
      <c r="I775" s="81">
        <v>121.41808617</v>
      </c>
      <c r="J775" s="81">
        <v>114.80322182</v>
      </c>
      <c r="K775" s="81">
        <v>120.50995736</v>
      </c>
      <c r="L775" s="81">
        <v>121.66920881999999</v>
      </c>
      <c r="M775" s="81">
        <v>121.52544845</v>
      </c>
      <c r="N775" s="80">
        <v>120.94693527</v>
      </c>
      <c r="O775" s="81">
        <v>121.52925940999999</v>
      </c>
      <c r="P775" s="81">
        <v>123.67079341</v>
      </c>
      <c r="Q775" s="81">
        <v>123.3902446</v>
      </c>
      <c r="R775" s="81">
        <v>112.15465020000001</v>
      </c>
      <c r="S775" s="81">
        <v>106.24852481000001</v>
      </c>
      <c r="T775" s="81">
        <v>106.54852325</v>
      </c>
      <c r="U775" s="81">
        <v>105.31745318999999</v>
      </c>
      <c r="V775" s="81">
        <v>100.10383414</v>
      </c>
      <c r="W775" s="81">
        <v>97.450495959999998</v>
      </c>
      <c r="X775" s="81">
        <v>96.997356310000001</v>
      </c>
      <c r="Y775" s="81">
        <v>109.96743368999999</v>
      </c>
    </row>
    <row r="776" spans="1:25" ht="18" thickBot="1" x14ac:dyDescent="0.35">
      <c r="A776" s="80">
        <v>31</v>
      </c>
      <c r="B776" s="81">
        <v>131.09243742000001</v>
      </c>
      <c r="C776" s="81">
        <v>131.45734719999999</v>
      </c>
      <c r="D776" s="81">
        <v>133.28400986</v>
      </c>
      <c r="E776" s="81">
        <v>134.88687855000001</v>
      </c>
      <c r="F776" s="81">
        <v>135.59231844999999</v>
      </c>
      <c r="G776" s="81">
        <v>132.00038971000001</v>
      </c>
      <c r="H776" s="81">
        <v>129.57756936000001</v>
      </c>
      <c r="I776" s="81">
        <v>126.47804881</v>
      </c>
      <c r="J776" s="81">
        <v>125.66171135</v>
      </c>
      <c r="K776" s="81">
        <v>126.7335169</v>
      </c>
      <c r="L776" s="81">
        <v>126.94410308</v>
      </c>
      <c r="M776" s="81">
        <v>126.1624707</v>
      </c>
      <c r="N776" s="81">
        <v>125.6813629</v>
      </c>
      <c r="O776" s="81">
        <v>127.13764878000001</v>
      </c>
      <c r="P776" s="81">
        <v>128.58185535000001</v>
      </c>
      <c r="Q776" s="81">
        <v>129.70695696999999</v>
      </c>
      <c r="R776" s="81">
        <v>118.90008406</v>
      </c>
      <c r="S776" s="81">
        <v>113.04120962</v>
      </c>
      <c r="T776" s="81">
        <v>110.90811182</v>
      </c>
      <c r="U776" s="81">
        <v>124.42039435</v>
      </c>
      <c r="V776" s="81">
        <v>108.93042358</v>
      </c>
      <c r="W776" s="81">
        <v>109.34733437</v>
      </c>
      <c r="X776" s="81">
        <v>106.47185783</v>
      </c>
      <c r="Y776" s="81">
        <v>114.77396473</v>
      </c>
    </row>
    <row r="777" spans="1:25" ht="18" thickBot="1" x14ac:dyDescent="0.35"/>
    <row r="778" spans="1:25" ht="18" customHeight="1" thickBot="1" x14ac:dyDescent="0.35">
      <c r="A778" s="83" t="s">
        <v>55</v>
      </c>
      <c r="B778" s="84"/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5"/>
      <c r="P778" s="86" t="s">
        <v>89</v>
      </c>
      <c r="Q778" s="87"/>
    </row>
    <row r="779" spans="1:25" ht="18" customHeight="1" thickBot="1" x14ac:dyDescent="0.35">
      <c r="A779" s="83" t="s">
        <v>56</v>
      </c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5"/>
      <c r="P779" s="119">
        <v>3.6112258399999999</v>
      </c>
      <c r="Q779" s="120"/>
    </row>
    <row r="781" spans="1:25" x14ac:dyDescent="0.3">
      <c r="A781" s="88" t="s">
        <v>92</v>
      </c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R781" s="75">
        <f>R567</f>
        <v>556029.60405508801</v>
      </c>
    </row>
    <row r="782" spans="1:25" x14ac:dyDescent="0.3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</row>
    <row r="783" spans="1:25" ht="48.75" customHeight="1" thickBot="1" x14ac:dyDescent="0.35">
      <c r="A783" s="89" t="s">
        <v>51</v>
      </c>
      <c r="B783" s="89"/>
      <c r="C783" s="89"/>
      <c r="D783" s="89"/>
      <c r="E783" s="8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16"/>
      <c r="S783" s="16"/>
    </row>
    <row r="784" spans="1:25" ht="16.5" customHeight="1" thickBot="1" x14ac:dyDescent="0.35">
      <c r="A784" s="90"/>
      <c r="B784" s="91"/>
      <c r="C784" s="91"/>
      <c r="D784" s="91"/>
      <c r="E784" s="91"/>
      <c r="F784" s="91"/>
      <c r="G784" s="91"/>
      <c r="H784" s="91"/>
      <c r="I784" s="91"/>
      <c r="J784" s="91"/>
      <c r="K784" s="92"/>
      <c r="L784" s="96" t="s">
        <v>31</v>
      </c>
      <c r="M784" s="96"/>
      <c r="N784" s="96"/>
      <c r="O784" s="97"/>
    </row>
    <row r="785" spans="1:15" ht="18" thickBot="1" x14ac:dyDescent="0.35">
      <c r="A785" s="93"/>
      <c r="B785" s="94"/>
      <c r="C785" s="94"/>
      <c r="D785" s="94"/>
      <c r="E785" s="94"/>
      <c r="F785" s="94"/>
      <c r="G785" s="94"/>
      <c r="H785" s="94"/>
      <c r="I785" s="94"/>
      <c r="J785" s="94"/>
      <c r="K785" s="95"/>
      <c r="L785" s="48" t="s">
        <v>32</v>
      </c>
      <c r="M785" s="48" t="s">
        <v>33</v>
      </c>
      <c r="N785" s="48" t="s">
        <v>34</v>
      </c>
      <c r="O785" s="48" t="s">
        <v>35</v>
      </c>
    </row>
    <row r="786" spans="1:15" ht="35.25" customHeight="1" thickBot="1" x14ac:dyDescent="0.35">
      <c r="A786" s="83" t="s">
        <v>93</v>
      </c>
      <c r="B786" s="84"/>
      <c r="C786" s="84"/>
      <c r="D786" s="84"/>
      <c r="E786" s="84"/>
      <c r="F786" s="84"/>
      <c r="G786" s="84"/>
      <c r="H786" s="84"/>
      <c r="I786" s="84"/>
      <c r="J786" s="84"/>
      <c r="K786" s="85"/>
      <c r="L786" s="30">
        <v>1086435.57</v>
      </c>
      <c r="M786" s="17">
        <v>1114692.9099999999</v>
      </c>
      <c r="N786" s="30">
        <v>1439987.84</v>
      </c>
      <c r="O786" s="17">
        <v>1443999.28</v>
      </c>
    </row>
  </sheetData>
  <mergeCells count="125">
    <mergeCell ref="A392:A393"/>
    <mergeCell ref="B392:Y392"/>
    <mergeCell ref="A357:O357"/>
    <mergeCell ref="A358:A359"/>
    <mergeCell ref="B358:Y358"/>
    <mergeCell ref="A313:A314"/>
    <mergeCell ref="B313:Y313"/>
    <mergeCell ref="A347:O347"/>
    <mergeCell ref="A349:S349"/>
    <mergeCell ref="A350:K351"/>
    <mergeCell ref="L350:O350"/>
    <mergeCell ref="A352:K352"/>
    <mergeCell ref="A354:S354"/>
    <mergeCell ref="A355:S355"/>
    <mergeCell ref="A426:A427"/>
    <mergeCell ref="B426:Y426"/>
    <mergeCell ref="A460:A461"/>
    <mergeCell ref="B460:Y460"/>
    <mergeCell ref="A66:S66"/>
    <mergeCell ref="A68:O68"/>
    <mergeCell ref="A69:A70"/>
    <mergeCell ref="B69:Y69"/>
    <mergeCell ref="A103:A104"/>
    <mergeCell ref="B103:Y103"/>
    <mergeCell ref="A137:A138"/>
    <mergeCell ref="A245:A246"/>
    <mergeCell ref="B245:Y245"/>
    <mergeCell ref="B137:Y137"/>
    <mergeCell ref="A171:A172"/>
    <mergeCell ref="B171:Y171"/>
    <mergeCell ref="A205:Q205"/>
    <mergeCell ref="A207:S207"/>
    <mergeCell ref="A208:S208"/>
    <mergeCell ref="A210:O210"/>
    <mergeCell ref="A211:A212"/>
    <mergeCell ref="B211:Y211"/>
    <mergeCell ref="A279:A280"/>
    <mergeCell ref="B279:Y279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494:A495"/>
    <mergeCell ref="B494:Y494"/>
    <mergeCell ref="A564:O564"/>
    <mergeCell ref="P564:Q564"/>
    <mergeCell ref="A529:A530"/>
    <mergeCell ref="B529:Y529"/>
    <mergeCell ref="A607:A608"/>
    <mergeCell ref="B607:Y607"/>
    <mergeCell ref="A641:A642"/>
    <mergeCell ref="B641:Y641"/>
    <mergeCell ref="A572:O572"/>
    <mergeCell ref="A569:S569"/>
    <mergeCell ref="A570:S570"/>
    <mergeCell ref="A573:A574"/>
    <mergeCell ref="B573:Y573"/>
    <mergeCell ref="A565:O565"/>
    <mergeCell ref="P565:Q565"/>
    <mergeCell ref="A567:O567"/>
    <mergeCell ref="A675:A676"/>
    <mergeCell ref="B675:Y675"/>
    <mergeCell ref="A709:A710"/>
    <mergeCell ref="B709:Y709"/>
    <mergeCell ref="A744:A745"/>
    <mergeCell ref="B744:Y744"/>
    <mergeCell ref="A786:K786"/>
    <mergeCell ref="A778:O778"/>
    <mergeCell ref="P778:Q778"/>
    <mergeCell ref="A779:O779"/>
    <mergeCell ref="P779:Q779"/>
    <mergeCell ref="A781:O781"/>
    <mergeCell ref="A783:Q783"/>
    <mergeCell ref="A784:K785"/>
    <mergeCell ref="L784:O7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2019-08-16T11:39:14Z</dcterms:modified>
</cp:coreProperties>
</file>